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20" windowHeight="8010" tabRatio="575" activeTab="1"/>
  </bookViews>
  <sheets>
    <sheet name="Introduction" sheetId="1" r:id="rId1"/>
    <sheet name="Outline" sheetId="2" r:id="rId2"/>
    <sheet name="Publication Scheme" sheetId="3" r:id="rId3"/>
  </sheets>
  <definedNames>
    <definedName name="Format">#REF!</definedName>
    <definedName name="_xlnm.Print_Area" localSheetId="1">'Outline'!$A$1:$E$65</definedName>
    <definedName name="Update">#REF!</definedName>
    <definedName name="YesNo">#REF!</definedName>
  </definedNames>
  <calcPr fullCalcOnLoad="1"/>
</workbook>
</file>

<file path=xl/comments3.xml><?xml version="1.0" encoding="utf-8"?>
<comments xmlns="http://schemas.openxmlformats.org/spreadsheetml/2006/main">
  <authors>
    <author>Fraser Marshall</author>
  </authors>
  <commentList>
    <comment ref="F32" authorId="0">
      <text>
        <r>
          <rPr>
            <b/>
            <sz val="8"/>
            <rFont val="Tahoma"/>
            <family val="2"/>
          </rPr>
          <t>Note: the University financial year is 1 August to 31 July; and only the current accounts are available via the website.  Previous years will be available in hard copy by request to the Director of Finance.</t>
        </r>
      </text>
    </comment>
  </commentList>
</comments>
</file>

<file path=xl/sharedStrings.xml><?xml version="1.0" encoding="utf-8"?>
<sst xmlns="http://schemas.openxmlformats.org/spreadsheetml/2006/main" count="1375" uniqueCount="526">
  <si>
    <t>Money and Welfare Services</t>
  </si>
  <si>
    <t>http://www.dmu.ac.uk/study/student_services/finance/index.jsp</t>
  </si>
  <si>
    <t>http://www.dmu.ac.uk/faculties/technology/research-and-development/consultancy/tech_consultancy_industry.jsp</t>
  </si>
  <si>
    <t>Consultancy working with Industry</t>
  </si>
  <si>
    <t>Consultancy</t>
  </si>
  <si>
    <t>http://www.dmu.ac.uk/faculties/technology/research-and-development/consultancy/index.jsp</t>
  </si>
  <si>
    <t>http://www.dmu.ac.uk/Subjects/Db/index.php?index=pro</t>
  </si>
  <si>
    <t>None Held</t>
  </si>
  <si>
    <t>On Request</t>
  </si>
  <si>
    <t>http://www.dmu.ac.uk/news_events/events/listofevents.jsp</t>
  </si>
  <si>
    <t>http://www.dmu.ac.uk/aboutdmu/services/registry/awards/Academic_dress_information.jsp</t>
  </si>
  <si>
    <t>http://www.dmu.ac.uk/news_events/events/honorands.jsp</t>
  </si>
  <si>
    <t>Teaching and learning Strategy</t>
  </si>
  <si>
    <t>http://www.dmu.ac.uk/aboutdmu/policy/foi/teaching/index.jsp</t>
  </si>
  <si>
    <t>Research</t>
  </si>
  <si>
    <t>http://www.dmu.ac.uk/research/</t>
  </si>
  <si>
    <t>Regulatory Reports</t>
  </si>
  <si>
    <t>http://www.dmu.ac.uk/study/international/fees-scholarships-and-bursaries/index.jsp</t>
  </si>
  <si>
    <t>Fees for study</t>
  </si>
  <si>
    <t xml:space="preserve">Information relating to the University’s links with employers and the development of learning programmes. </t>
  </si>
  <si>
    <t xml:space="preserve">Information on the University’s internal procedures for assuring academic quality and standards and qualitative data on the quality and standards of learning and teaching. </t>
  </si>
  <si>
    <t>Information on major plans for capital expenditure including any public private partnership contracts.</t>
  </si>
  <si>
    <t>http://www.dmu.ac.uk/faculties/business_and_law/commercial/corpdev_services_research.jsp</t>
  </si>
  <si>
    <t>Corporate Information pages</t>
  </si>
  <si>
    <t>http://www.dmu.ac.uk/aboutdmu/policy/index.jsp</t>
  </si>
  <si>
    <t>Publication Scheme</t>
  </si>
  <si>
    <t>The ICO will regularly review the model scheme and guidance documents. De Montfort University is committed to reviewing and updating our information guide and its contents on a regular basis.</t>
  </si>
  <si>
    <t>Authorities must produce a guide to the specific information they hold and which is contained within any of the scheme’s seven classes. DMU endeavour to ensure that the information can be easily identified and accessed by the general public.</t>
  </si>
  <si>
    <t>As a result of the Publication Scheme Development and Maintenance Initiative the ICO has introduced a model publication scheme that all public sector organisations, including De Montfort University should adopt from 1 January 2009.</t>
  </si>
  <si>
    <t>For more details of the scheme, contact:</t>
  </si>
  <si>
    <t>De Montfort University</t>
  </si>
  <si>
    <t>0116 257 7655</t>
  </si>
  <si>
    <t>The spreadsheet should be accesible to all, however, in the event of difficulty, contract the records manager using the details below.</t>
  </si>
  <si>
    <t>The Gateway</t>
  </si>
  <si>
    <t>LEICESTER</t>
  </si>
  <si>
    <t>LE1 9BH</t>
  </si>
  <si>
    <t>Class</t>
  </si>
  <si>
    <t>Description</t>
  </si>
  <si>
    <t>Explanation</t>
  </si>
  <si>
    <t>Who we are and what we do</t>
  </si>
  <si>
    <t xml:space="preserve">Who we are and what we do </t>
  </si>
  <si>
    <t xml:space="preserve">Legal framework </t>
  </si>
  <si>
    <t xml:space="preserve">Information relating to the legal and corporate status of the institution.   </t>
  </si>
  <si>
    <t xml:space="preserve">How the institution is organised </t>
  </si>
  <si>
    <t xml:space="preserve">Information about the management structure of the institution, including a description of the Statutory Bodies and the organisational structure together with a description of the work of each unit and the names and responsibilities of key personnel. It is also expected that terms of reference, membership and description of all boards and committees would be provided. It should include faculty and department structures and identify senior personnel.   </t>
  </si>
  <si>
    <t xml:space="preserve">Location and contact details </t>
  </si>
  <si>
    <t xml:space="preserve">If possible, named contacts should be given in addition to contact phone numbers and email addresses.   </t>
  </si>
  <si>
    <t xml:space="preserve">Lists of and information relating to organisations which the university has responsibility for, those it works in partnership with, those it sponsors and companies wholly owned by it </t>
  </si>
  <si>
    <t xml:space="preserve">On the basis that most of these bodies will be responsible for their own affairs, it is expected that this information need be only sufficient for the purposes of identifying the relationship between these bodies (such as business, the professions and the community) and the university.   </t>
  </si>
  <si>
    <t xml:space="preserve">Student activities </t>
  </si>
  <si>
    <t xml:space="preserve">Information relating to the operation and activities of the Student Union and other clubs, associations and non-academic activities that are organised for or by the students can also be included where this information is held by the University. </t>
  </si>
  <si>
    <t xml:space="preserve">What we spend and how we spend it  </t>
  </si>
  <si>
    <t>What we spend and how we spend it</t>
  </si>
  <si>
    <t xml:space="preserve">Funding / income </t>
  </si>
  <si>
    <t xml:space="preserve">Information on the sources of funding and income, such as Funding Council grants, tuition fees, endowment, rents and investment income (including investment strategy).    </t>
  </si>
  <si>
    <t xml:space="preserve">Budgetary and account information </t>
  </si>
  <si>
    <t>Annual Statement of Accounts and other information to allow the public to see where money is being spent, where it is or has been planned to spend it and the difference between one and another. We would expect revenue budgets and budgets for capital expenditure to be included.</t>
  </si>
  <si>
    <t xml:space="preserve">Financial audit reports </t>
  </si>
  <si>
    <t xml:space="preserve">Capital programme </t>
  </si>
  <si>
    <t xml:space="preserve">Financial regulations and procedures </t>
  </si>
  <si>
    <t>Staff pay and grading structures</t>
  </si>
  <si>
    <t xml:space="preserve">This may be provided as part of the organisational structure and should indicate, for most posts, levels of pay rather than individual salaries.   </t>
  </si>
  <si>
    <t xml:space="preserve">Register of suppliers </t>
  </si>
  <si>
    <t xml:space="preserve">Procurement and tender procedures and reports   </t>
  </si>
  <si>
    <t xml:space="preserve">Details of procedures used for the acquisition of goods and services.  Contracts currently available for public tender and reports of successful tenders.  </t>
  </si>
  <si>
    <t xml:space="preserve">Contracts </t>
  </si>
  <si>
    <t xml:space="preserve">We would expect normally that it should be necessary only to publish details of contracts that are of sufficient size to have gone through a formal tendering process.   </t>
  </si>
  <si>
    <t xml:space="preserve">Research funding </t>
  </si>
  <si>
    <t xml:space="preserve">Information about Government, Research Councils, European, international and industrial funding for research together with information about the management of research accounts. </t>
  </si>
  <si>
    <t xml:space="preserve">What our priorities are and how we are doing  </t>
  </si>
  <si>
    <t xml:space="preserve">Annual report </t>
  </si>
  <si>
    <t>Corporate and business plans</t>
  </si>
  <si>
    <t xml:space="preserve">Teaching and learning strategy </t>
  </si>
  <si>
    <t>Academic quality and standards</t>
  </si>
  <si>
    <t xml:space="preserve">External review information </t>
  </si>
  <si>
    <t>This will include information such as the annual monitoring and review process together with a statement of roles, responsibilities and authority of different bodies within the institution involved in programme approval and review. </t>
  </si>
  <si>
    <t xml:space="preserve">Corporate relations </t>
  </si>
  <si>
    <t xml:space="preserve">Government and regulatory reports </t>
  </si>
  <si>
    <t xml:space="preserve">For example accreditation and monitoring reports by professional, statutory or regulatory bodies and information that an institution is legally obliged to make available to its funding and/or monitoring bodies. </t>
  </si>
  <si>
    <t>How we make decisions</t>
  </si>
  <si>
    <t xml:space="preserve">Minutes from governing body, Council / Senate, academic boards and steering groups </t>
  </si>
  <si>
    <t xml:space="preserve">We would expect minutes of meetings where key decisions are made about the operation of the university, excluding material that is properly considered to be private, to be readily available to the public.   </t>
  </si>
  <si>
    <t xml:space="preserve">Teaching and learning committee minutes </t>
  </si>
  <si>
    <t xml:space="preserve">Minutes of staff / student consultation meetings </t>
  </si>
  <si>
    <t xml:space="preserve">Appointment committees and procedures </t>
  </si>
  <si>
    <t>Our policies and procedures</t>
  </si>
  <si>
    <t xml:space="preserve">Policies and procedures for conducting university business </t>
  </si>
  <si>
    <t xml:space="preserve">Codes of practice, memoranda of understanding, procedural rules, standing orders and similar information should be included. Procedures for handling requests for information should be included. In Wales it will include the Welsh Language Scheme in accordance with the Welsh Language Act 1993 and in Northern Ireland the equality scheme/statement produced in accordance with section 75 of the Northern Ireland Act 1998. </t>
  </si>
  <si>
    <t xml:space="preserve">Procedures and policies relating to academic services  </t>
  </si>
  <si>
    <t>Some of these policies may already be covered in class 2 ‘What our priorities are and how we are doing’ in the context of external review and academic quality and standards. Additional policies under this heading may include such matters as policies and procedures relating to honorary degrees, procedures for changing course, regulations and policy on student assessment, appeal procedures and policy on breach of assessment regulations.</t>
  </si>
  <si>
    <t xml:space="preserve">Procedures and policies relating to student services </t>
  </si>
  <si>
    <t xml:space="preserve">This will include relevant policies and procedures as they apply, for example, to student admission and registration, accommodation, management of the student records system, the assessment of external qualifications, internal student complaints and appeals, and code of student discipline. </t>
  </si>
  <si>
    <t>Procedures and policies relating to human resources</t>
  </si>
  <si>
    <t>This will include the full range of human resources policies and procedures such as generic terms and conditions of employment, collective bargaining and consultation with trade unions, grievance, disciplinary, harassment and bullying, public interest disclosure, staff development (such as induction, probation, appraisal, promotions).</t>
  </si>
  <si>
    <t xml:space="preserve">Procedures and policies relating to recruitment </t>
  </si>
  <si>
    <t>If vacancies are advertised as part of recruitment policies, details of current vacancies will be readily available.</t>
  </si>
  <si>
    <t>Code of Conduct for members of governing bodies</t>
  </si>
  <si>
    <t xml:space="preserve">Equality and Diversity </t>
  </si>
  <si>
    <t xml:space="preserve">This will also include policies, statements, procedures and guidelines relating to equal opportunities.  </t>
  </si>
  <si>
    <t xml:space="preserve">Health and Safety </t>
  </si>
  <si>
    <t xml:space="preserve">Estate management </t>
  </si>
  <si>
    <t xml:space="preserve">This will include disposals policy, estates strategy and plan, facilities management policies, grounds and building maintenance. </t>
  </si>
  <si>
    <t xml:space="preserve">Complaints policy </t>
  </si>
  <si>
    <t xml:space="preserve">Complaints procedures will include those covering requests for information and operating the publication scheme. </t>
  </si>
  <si>
    <t xml:space="preserve">Records management and personal data policies </t>
  </si>
  <si>
    <t xml:space="preserve">This will include information security policies, records retention and archive policies, and data protection (including data sharing) policies. </t>
  </si>
  <si>
    <t xml:space="preserve">Research policy and strategy </t>
  </si>
  <si>
    <t xml:space="preserve">This will include quality assurance procedures, policy and procedures relating to intellectual property, ethics committee terms of reference, applications and their approval, and any other relevant codes of practice. This will include policy, strategy and procedures relating to knowledge transfer and enterprise. </t>
  </si>
  <si>
    <t>Charging regimes and policies</t>
  </si>
  <si>
    <t xml:space="preserve">Details of any statutory charging regimes should be provided. Charging policies should include charges made for information routinely published and clearly state what costs are to be recovered together with the basis on which they are made and how they are calculated.  </t>
  </si>
  <si>
    <t>Lists and registers</t>
  </si>
  <si>
    <t xml:space="preserve">Lists and registers </t>
  </si>
  <si>
    <t xml:space="preserve">Asset registers </t>
  </si>
  <si>
    <t xml:space="preserve">We would not expect universities to publish all details from all asset registers. We would expect some information from capital asset registers, including landholdings, to be available. </t>
  </si>
  <si>
    <t xml:space="preserve">Disclosure logs </t>
  </si>
  <si>
    <t xml:space="preserve">Where a university produces a disclosure log indicating the information that has been provided in response to request it should be readily available. Disclosure logs are themselves recommended as good practice. </t>
  </si>
  <si>
    <t xml:space="preserve">Register of gifts and hospitality provided to senior personnel </t>
  </si>
  <si>
    <t xml:space="preserve">Any register of interests kept in the university </t>
  </si>
  <si>
    <t xml:space="preserve">The services we offer  </t>
  </si>
  <si>
    <t>The Services we offer</t>
  </si>
  <si>
    <t xml:space="preserve">Prospectus </t>
  </si>
  <si>
    <t xml:space="preserve">Services for outside bodies </t>
  </si>
  <si>
    <t xml:space="preserve">Course content </t>
  </si>
  <si>
    <t xml:space="preserve">Welfare and counselling </t>
  </si>
  <si>
    <t xml:space="preserve">Health including medical services </t>
  </si>
  <si>
    <t xml:space="preserve">Careers </t>
  </si>
  <si>
    <t xml:space="preserve">Chaplaincy services </t>
  </si>
  <si>
    <t xml:space="preserve">Services for which the university is entitled to recover a fee together with those fees </t>
  </si>
  <si>
    <t xml:space="preserve">Sports and recreational facilities </t>
  </si>
  <si>
    <t>Museums, libraries, special collections and archives</t>
  </si>
  <si>
    <t xml:space="preserve">It is expected that this will include guides to collections and scope and availability of catalogues. (Further guidance is available in that provided for bodies responsible for managing museums, collections and archives.) </t>
  </si>
  <si>
    <t xml:space="preserve">Conference facilities </t>
  </si>
  <si>
    <t xml:space="preserve">Advice and guidance </t>
  </si>
  <si>
    <t xml:space="preserve">Local campaigns </t>
  </si>
  <si>
    <t xml:space="preserve">Media releases </t>
  </si>
  <si>
    <t>We expect this to be information contained only in currently maintained lists and registers. Any information we are currently legally required to hold in publicly available registers</t>
  </si>
  <si>
    <t>Number</t>
  </si>
  <si>
    <t>Financial information relating to projected and actual income and expenditure, procurement, contracts and financial audit.   We would expect as a minimum that financial information for the current and previous two financial years should be available.</t>
  </si>
  <si>
    <t>Organisational information, structures, locations and contacts. We would expect information in this class to be current information only.   </t>
  </si>
  <si>
    <t>Current written protocols, policies and procedures for delivering our services and responsibilities.   We would expect information in this class to be current information only.</t>
  </si>
  <si>
    <t xml:space="preserve">Decision making processes and records of decisions.  We would expect information in this class to be available at least for the current and previous three years.  </t>
  </si>
  <si>
    <t xml:space="preserve">Strategies and plans, performance indicators, audits, inspections and reviews.   We would expect information in this class to be available at least for the current and previous three years. Below is a list of the type of information that we would expect universities to have readily available for publication. Any other reports or recorded information demonstrating the university’s planned or actual performance should normally be included.   </t>
  </si>
  <si>
    <t>Information about the services we offer, including leaflets, guidance and newsletters. Generally this is an extension of part of the first class of information. While the first class provides information on the roles and responsibilities of the university, this class includes details of the services which are provided by the university, internationally, nationally and locally as a result of them . It will also relate to information covered in other classes.  Examples of other services that could be included are:</t>
  </si>
  <si>
    <t>Description of Publications</t>
  </si>
  <si>
    <t>Legislation (Further and Higher Education Act 1992)</t>
  </si>
  <si>
    <t>www.opsi.gov.uk/acts/acts1992/Ukpga_19920013_en_1.htm</t>
  </si>
  <si>
    <t>University Instrument of Government</t>
  </si>
  <si>
    <t>University Articles of Government</t>
  </si>
  <si>
    <t>University Ordinances</t>
  </si>
  <si>
    <t>www.dmu.ac.uk/aboutdmu/services/registry</t>
  </si>
  <si>
    <t>www.dmu.ac.uk/regulations</t>
  </si>
  <si>
    <t>Members of the Board of Governors and its sub-committees</t>
  </si>
  <si>
    <t>http://www.dmu.ac.uk/aboutdmu/services/corporate/Board.jsp</t>
  </si>
  <si>
    <t>Terms of Reference of the Board’s sub-committees  </t>
  </si>
  <si>
    <t>Available from Clerk’s Office. </t>
  </si>
  <si>
    <t>Code Of Conduct for the Behaviour, Rights and Responsibilities of Board Members</t>
  </si>
  <si>
    <t>Board of Governors: Minutes and Papers</t>
  </si>
  <si>
    <t>Hard copy, on application to the University’s Clerk to the Board. Exemptions may be claimed for those publications containing personal information or referring to matters of commercial interest, or falling within other exempt areas.</t>
  </si>
  <si>
    <t>Academic Board, and Committees: Minutes and Papers</t>
  </si>
  <si>
    <t>Hard copy, on application to the University’s Academic Registrar.  Exemptions may be claimed for those publications containing personal information or referring to matters of commercial interest, or falling within other exempt areas.</t>
  </si>
  <si>
    <t>Policy on Governors’ Interests</t>
  </si>
  <si>
    <t>Calendar and Directory of Information</t>
  </si>
  <si>
    <t>www.dmu.ac.uk/aboutdmu/calendar</t>
  </si>
  <si>
    <t>About the University</t>
  </si>
  <si>
    <t>www.dmu.ac.uk/aboutdmu</t>
  </si>
  <si>
    <t>www.dmu.ac.uk/faculties</t>
  </si>
  <si>
    <t>The University Identity</t>
  </si>
  <si>
    <t>www.dmu.ac.uk/aboutdmu/identity.jsp</t>
  </si>
  <si>
    <t>Quality Assurance Policy</t>
  </si>
  <si>
    <t>www.dmu.ac.uk/aboutdmu/services/qa/qa_guides.jsp</t>
  </si>
  <si>
    <t>Please contact the Vice-Chancellor’s office on ext. 6091 or email vcoffice@dmu.ac.uk</t>
  </si>
  <si>
    <t>Revenue from the Higher Education Funding Council for and Wales</t>
  </si>
  <si>
    <t>Available from the Higher Education Funding Council for England website at: http://www.hefce.ac.uk/</t>
  </si>
  <si>
    <t>Financial Performance by Operating Unit and Income and Expenditure Categories</t>
  </si>
  <si>
    <t>Available annually in hard copy from the Higher Education Statistics Agency (see website http://www.hesa.ac.uk. HESA charges apply.</t>
  </si>
  <si>
    <t>Annual Budget (at University overview level)</t>
  </si>
  <si>
    <t>www.dmu.ac.uk/aboutdmu/services/finance</t>
  </si>
  <si>
    <t>General conditions of contract for the supply and installation of goods</t>
  </si>
  <si>
    <t>Pensions</t>
  </si>
  <si>
    <t>Salaries</t>
  </si>
  <si>
    <t>Expense rules</t>
  </si>
  <si>
    <t>Travel</t>
  </si>
  <si>
    <t>Anti-fraud policy</t>
  </si>
  <si>
    <t>Annual Planning Process documentation</t>
  </si>
  <si>
    <t>Hard copy available on request.</t>
  </si>
  <si>
    <t>University Resource Allocation Process documentation</t>
  </si>
  <si>
    <t>Financial Regulations</t>
  </si>
  <si>
    <t>Procurement Policy</t>
  </si>
  <si>
    <t>Annual Published Accounts</t>
  </si>
  <si>
    <t>Recruitment Guidelines</t>
  </si>
  <si>
    <t>Equality Policy</t>
  </si>
  <si>
    <t>Diversity Policy</t>
  </si>
  <si>
    <t>Recognition and procedure agreement with unions</t>
  </si>
  <si>
    <t>Policy for time off for elected representatives of Unison to attend union activities</t>
  </si>
  <si>
    <t>Allowances Agreement</t>
  </si>
  <si>
    <t>Grievance and Disciplinary Procedures</t>
  </si>
  <si>
    <t>Harassment Policies</t>
  </si>
  <si>
    <t>Health and Safety Policy</t>
  </si>
  <si>
    <t>http://www.dmu.ac.uk/ </t>
  </si>
  <si>
    <t>Public Interest Disclosure (“Whistleblowing”) Policy</t>
  </si>
  <si>
    <t>A-Z Guide of Personnel Unit documents</t>
  </si>
  <si>
    <t>Services provided by Personnel Services and it’s the divisions of  Personnel and Staff Development</t>
  </si>
  <si>
    <t>Information for new staff</t>
  </si>
  <si>
    <t>Corporate Induction CD available from Human Resources.</t>
  </si>
  <si>
    <t>APT&amp;C Staff</t>
  </si>
  <si>
    <t>Support Head</t>
  </si>
  <si>
    <t>Academic Staff </t>
  </si>
  <si>
    <t>Academic Head </t>
  </si>
  <si>
    <t>Staff Development Services</t>
  </si>
  <si>
    <t>Staff Development Review</t>
  </si>
  <si>
    <t>Staff Development Opportunities</t>
  </si>
  <si>
    <t>Staff Training Courses</t>
  </si>
  <si>
    <t>A to Z of Estates Resources</t>
  </si>
  <si>
    <t>Information for Staff</t>
  </si>
  <si>
    <t>Information for Students</t>
  </si>
  <si>
    <t>Disability Issues</t>
  </si>
  <si>
    <t>Repairs/Building Work</t>
  </si>
  <si>
    <t>Energy Policies</t>
  </si>
  <si>
    <t>Location Information and Maps</t>
  </si>
  <si>
    <t>Catering Home Page</t>
  </si>
  <si>
    <t>Information for Applicants</t>
  </si>
  <si>
    <t>www.dmu.ac.uk/study/applicants/index.jsp</t>
  </si>
  <si>
    <t>Accommodation Information</t>
  </si>
  <si>
    <t>www.dmu.ac.uk/accommodation</t>
  </si>
  <si>
    <t>University Codes of Practice, Guidance and Policy</t>
  </si>
  <si>
    <t>Assessment Protocols</t>
  </si>
  <si>
    <t>www.dmu.ac.uk/qa</t>
  </si>
  <si>
    <t>Data Protection Policy</t>
  </si>
  <si>
    <t>www.dmu.ac.uk/study/student_services/isas/data_protection_policy.jsp</t>
  </si>
  <si>
    <t>Admissions Liaison Publications</t>
  </si>
  <si>
    <t>Prospectuses</t>
  </si>
  <si>
    <t>http://www.dmu.ac.uk/prospectusorder</t>
  </si>
  <si>
    <t>Student Services (in general)</t>
  </si>
  <si>
    <t>Registration procedures</t>
  </si>
  <si>
    <t>http://www.dmu.ac.uk/aboutdmu/services/registry</t>
  </si>
  <si>
    <t>Student Discipline Procedure</t>
  </si>
  <si>
    <t>http://mle.dmu.ac.uk/regulations/</t>
  </si>
  <si>
    <t>Student Complaints Procedure</t>
  </si>
  <si>
    <t>http://mle.dmu.ac.uk/regulations/complaints/</t>
  </si>
  <si>
    <t>Membership and Responsibilities of School Committees</t>
  </si>
  <si>
    <t>Staff / Students Consultative Committees</t>
  </si>
  <si>
    <t>http://www.dmu.ac.uk/</t>
  </si>
  <si>
    <t>Minutes of Meetings</t>
  </si>
  <si>
    <t>Hard copy available upon request to appropriate School Manager. Freedom of Information Public Interest test will be applied to determine  any exemptions.</t>
  </si>
  <si>
    <t>Student Rep System</t>
  </si>
  <si>
    <t>Operational guide for committees from Academic Board can be found on the Students' Union website.</t>
  </si>
  <si>
    <t>Policy Publications</t>
  </si>
  <si>
    <t>http://www.dmu.ac.uk/aboutdmu/policy/regulations/index.jsp</t>
  </si>
  <si>
    <t>Careers DMU</t>
  </si>
  <si>
    <t>http://www.dmu.ac.uk/careers</t>
  </si>
  <si>
    <t>Chaplaincy and Religious Support</t>
  </si>
  <si>
    <t>http://www.dmu.ac.uk/chaplaincy</t>
  </si>
  <si>
    <t>Counselling</t>
  </si>
  <si>
    <t>http://www.dmu.ac.uk/counselling</t>
  </si>
  <si>
    <t>Disability Unit</t>
  </si>
  <si>
    <t>http://www.dmu.ac.uk/disability</t>
  </si>
  <si>
    <t>Student Financial Advice Centre</t>
  </si>
  <si>
    <t>http://www.dmu.ac.uk/studentfinance</t>
  </si>
  <si>
    <t>Health Service</t>
  </si>
  <si>
    <t>http://www.dmu.ac.uk/studenthealth</t>
  </si>
  <si>
    <t>International Students</t>
  </si>
  <si>
    <t>http://www.dmu.ac.uk/orientation</t>
  </si>
  <si>
    <t>Sport and Recreation</t>
  </si>
  <si>
    <t>De Montfort University Students’ Union</t>
  </si>
  <si>
    <t>A-Z of services</t>
  </si>
  <si>
    <t>Library services provided by IS</t>
  </si>
  <si>
    <t>Lending services &amp; regulations</t>
  </si>
  <si>
    <t>Teaching &amp; Learning Support</t>
  </si>
  <si>
    <t>www.library.dmu.ac.uk</t>
  </si>
  <si>
    <t>Research Support</t>
  </si>
  <si>
    <t>Media Services</t>
  </si>
  <si>
    <t>Computing services &amp; support provided by ISAS</t>
  </si>
  <si>
    <t>www.dmu.ac.uk/isas</t>
  </si>
  <si>
    <t>Computing facilities</t>
  </si>
  <si>
    <t>Conditions of use of computing &amp; network facilities</t>
  </si>
  <si>
    <t>Mission Statement</t>
  </si>
  <si>
    <t>http://www.dmu.ac.uk/study/student_services/isas/index.jsp </t>
  </si>
  <si>
    <t>Reports and Policy Documents (including Annual Reports)</t>
  </si>
  <si>
    <t>IS Generic Service Statement</t>
  </si>
  <si>
    <t>Services provided by IS</t>
  </si>
  <si>
    <t>Official IS publications</t>
  </si>
  <si>
    <t>www.dmu.ac.uk/isas </t>
  </si>
  <si>
    <t>University Data Protection Policy</t>
  </si>
  <si>
    <t>www.dmu.ac.uk/isas/data_protection_policy.jsp </t>
  </si>
  <si>
    <t>CCTV policy</t>
  </si>
  <si>
    <t>The policy covers the release and storage of information and an audit process for ensuring that the process is adhered to. Hard copy is available on request.</t>
  </si>
  <si>
    <t>Collection management policies</t>
  </si>
  <si>
    <t>Online catalogues</t>
  </si>
  <si>
    <t>Programmes and Modules</t>
  </si>
  <si>
    <t>www.dmu.ac.uk/Subjects/Db</t>
  </si>
  <si>
    <t>Guides from the Department of Academic Quality covering the University's quality assurance and quality improvement policies and processes</t>
  </si>
  <si>
    <t>Managing Professional Statutory and Regulatory Body (PSRB) Relationships Leaflet</t>
  </si>
  <si>
    <t>Accreditation and Monitoring Reports by Statutory or Regulatory Bodies</t>
  </si>
  <si>
    <t>Available from the individual PSRB websites</t>
  </si>
  <si>
    <t>QAA Audit and Review Reports</t>
  </si>
  <si>
    <t>Available from the website for the Quality Assurance Agency for Higher Education at:</t>
  </si>
  <si>
    <t>Research Assessment Exercise results</t>
  </si>
  <si>
    <t>Attendance and ticketing Information</t>
  </si>
  <si>
    <t>Academic Dress Information</t>
  </si>
  <si>
    <t>Information on Honorary Fellows</t>
  </si>
  <si>
    <t>Dates of Ceremonies</t>
  </si>
  <si>
    <t>Photographs and Video Facilities</t>
  </si>
  <si>
    <t>Honorary Degrees</t>
  </si>
  <si>
    <t>Regulations for University awards</t>
  </si>
  <si>
    <t>DMU Assessment Policy</t>
  </si>
  <si>
    <t>Peer Observation of Teaching</t>
  </si>
  <si>
    <t>Accreditation of Prior Learning</t>
  </si>
  <si>
    <t>De Montfort University Learning, Teaching and Assessment Strategy 2007-2010</t>
  </si>
  <si>
    <t>http://www.dmu.ac.uk/aboutdmu/contacts/faculty_contacts.jsp</t>
  </si>
  <si>
    <t>Examination periods</t>
  </si>
  <si>
    <t>Examination Regulations and Codes of Practice</t>
  </si>
  <si>
    <t>Code of Practice on the Assessment of Research Degree Theses</t>
  </si>
  <si>
    <t>Mitigations</t>
  </si>
  <si>
    <t>Primary Appeals</t>
  </si>
  <si>
    <t>Code of practice on Academic Appeals</t>
  </si>
  <si>
    <t>Guide from the Department of Academic Quality on External Examining at DMU</t>
  </si>
  <si>
    <t>Tuition Fees</t>
  </si>
  <si>
    <t>Research Committee</t>
  </si>
  <si>
    <t>Higher Degrees Committee</t>
  </si>
  <si>
    <t>Research Training Committee</t>
  </si>
  <si>
    <t>Research Strategy</t>
  </si>
  <si>
    <t>www.dmu.ac.uk/research/research_strategy.jsp</t>
  </si>
  <si>
    <t>Annual Research Report</t>
  </si>
  <si>
    <t>Pdf file</t>
  </si>
  <si>
    <t>Research Grants and Contracts</t>
  </si>
  <si>
    <t>Ethics Committee</t>
  </si>
  <si>
    <t>www.dmu.ac.uk/research/degrees</t>
  </si>
  <si>
    <t>Intellectual Property - Policy and Procedures</t>
  </si>
  <si>
    <t>www.dmu.ac.uk/aboutdmu/services/finance/purchasing/financial_regulations.jsp</t>
  </si>
  <si>
    <t>Quality Assurance Process</t>
  </si>
  <si>
    <t>Research Degrees Regulations and Procedures</t>
  </si>
  <si>
    <t>Alumni information</t>
  </si>
  <si>
    <t>www.dmu.ac.uk/partnerships/alumni/index.jsp</t>
  </si>
  <si>
    <t>Student Community Development Worker</t>
  </si>
  <si>
    <t>Student Services web site</t>
  </si>
  <si>
    <t>Student Volunteering</t>
  </si>
  <si>
    <t>www.dmu.ac.uk/involve</t>
  </si>
  <si>
    <t>Annual Fund</t>
  </si>
  <si>
    <t> http://www.dmualumni.org/info/donation.cfm?area=annualfund</t>
  </si>
  <si>
    <t>Quality Assurance Information</t>
  </si>
  <si>
    <t>http://www.dmu.ac.uk/qa</t>
  </si>
  <si>
    <t>QAA Institutional and Subject Review Results</t>
  </si>
  <si>
    <t>http://www.qaa.ac.uk/revreps/reviewreports.htm</t>
  </si>
  <si>
    <t>Student Statistics</t>
  </si>
  <si>
    <t>Admissions and Recruitment</t>
  </si>
  <si>
    <t>www.dmu.ac.uk/study/index.jsp </t>
  </si>
  <si>
    <t>Admissions Liaison</t>
  </si>
  <si>
    <t>www.dmu.ac.uk/study/teachers/index.jsp </t>
  </si>
  <si>
    <t>Admissions Service Information</t>
  </si>
  <si>
    <t>www.dmu.ac.uk/study/applicants/index.jsp </t>
  </si>
  <si>
    <t>The International Office Information</t>
  </si>
  <si>
    <t>www.dmu.ac.uk/study/international/index.jsp </t>
  </si>
  <si>
    <t>Widening Participation Information </t>
  </si>
  <si>
    <t>www.dmu.ac.uk/partnerships/ep/participation/index.jsp</t>
  </si>
  <si>
    <t>Online Prospectus</t>
  </si>
  <si>
    <t>Press Releases and News</t>
  </si>
  <si>
    <t>People Matters</t>
  </si>
  <si>
    <t>Pub 08 No</t>
  </si>
  <si>
    <t>http://www.dmu.ac.uk/aboutdmu/services/registry/</t>
  </si>
  <si>
    <t>Security Policy</t>
  </si>
  <si>
    <t xml:space="preserve">www.dmu.ac.uk/aboutdmu/facts/annual_accounts  </t>
  </si>
  <si>
    <t xml:space="preserve">http://www.mydsu.com/main/Union </t>
  </si>
  <si>
    <t>Available from</t>
  </si>
  <si>
    <t>http://www.dmu.ac.uk/Images/Articles01_tcm6-992.pdf</t>
  </si>
  <si>
    <t>http://www.dmu.ac.uk/Images/Instrument%20of%20Government_tcm6-993.pdf</t>
  </si>
  <si>
    <t>DMU Website</t>
  </si>
  <si>
    <t>External Website</t>
  </si>
  <si>
    <t>http://www.dmu.ac.uk/Images/Code%20of%20Conduct%20for%20Governors_tcm6-995.pdf</t>
  </si>
  <si>
    <t>N/A</t>
  </si>
  <si>
    <t>http://www.dmu.ac.uk/Images/Anti-Fraud%20Policy%20Dec%2002_tcm6-1006.pdf</t>
  </si>
  <si>
    <t>http://www.dmu.ac.uk/Images/recsel_tcm6-634.pdf</t>
  </si>
  <si>
    <t>http://www.dmu.ac.uk/Images/Equal_Opps_Policy_tcm6-629.pdf</t>
  </si>
  <si>
    <t>http://www.dmu.ac.uk/aboutdmu/policy/rep.jsp</t>
  </si>
  <si>
    <t>http://www.dmu.ac.uk/Images/rec_proc_agreement_tcm6-1009.pdf</t>
  </si>
  <si>
    <t>http://www.dmu.ac.uk/Images/FacilitiesAgreementUnison_tcm6-623.pdf</t>
  </si>
  <si>
    <t>http://www.dmu.ac.uk/Images/BusinessExpensesPolicy_tcm6-1010.pdf</t>
  </si>
  <si>
    <t>http://www.dmu.ac.uk/aboutdmu/campuses/maps/index.jsp</t>
  </si>
  <si>
    <t xml:space="preserve">www.dmu.ac.uk/study/teachers/index.jsp </t>
  </si>
  <si>
    <r>
      <t xml:space="preserve">DMU Website. Hard copies available by ordering online at: </t>
    </r>
    <r>
      <rPr>
        <u val="single"/>
        <sz val="8"/>
        <color indexed="12"/>
        <rFont val="Arial"/>
        <family val="2"/>
      </rPr>
      <t>http://www.dmu.ac.uk/Subjects/Db/</t>
    </r>
  </si>
  <si>
    <t>DMU Library Website</t>
  </si>
  <si>
    <t>http://www.qaa.ac.uk</t>
  </si>
  <si>
    <t>Quality Assurance Agency for Higher Education website</t>
  </si>
  <si>
    <t>Higher Education Funding Council for England website</t>
  </si>
  <si>
    <t xml:space="preserve">http://www.hefce.ac.uk/Research/assessment/ </t>
  </si>
  <si>
    <t>DMU Alumni Website</t>
  </si>
  <si>
    <t>Available from the individual Public Sector Regulatory Body websites</t>
  </si>
  <si>
    <t>Available annually in hard copy from the Higher Education Statistics Agency HESA charges apply.</t>
  </si>
  <si>
    <t>http://www.hesa.ac.uk</t>
  </si>
  <si>
    <t>Available from the Higher Education Statistics Agency HESA charges apply.</t>
  </si>
  <si>
    <t>http://www.dmu.ac.uk/Images/grievance-procedure-nov07_tcm6-630.pdf</t>
  </si>
  <si>
    <t>http://www.dmu.ac.uk/Images/Bullying_and_Harassment_tcm6-625.pdf</t>
  </si>
  <si>
    <t>http://www.dmu.ac.uk/Images/Wistleblowing%20policy%20June%202000_tcm6-1011.pdf</t>
  </si>
  <si>
    <t>http://www.dmu.ac.uk/aboutdmu/services/hr/index.jsp</t>
  </si>
  <si>
    <t>http://www.dmu.ac.uk/Images/InductionTemplateAPT%26C_tcm6-1015.pdf</t>
  </si>
  <si>
    <t>http://www.dmu.ac.uk/Images/InductionTemplateSupHead_tcm6-1016.pdf</t>
  </si>
  <si>
    <t>http://www.dmu.ac.uk/Images/InductionTemplateAcademic_tcm6-1017.pdf</t>
  </si>
  <si>
    <t>http://www.dmu.ac.uk/Images/InductionTemplateAcadHead_tcm6-1018.pdf</t>
  </si>
  <si>
    <t>DMU Website. There are separate schemes for academic staff (Academic Appraisal), support staff (Staff Development Review ) and senior staff (Max Planning) </t>
  </si>
  <si>
    <t>http://www.dmu.ac.uk/Images/SDRGN_tcm6-1019.PDF</t>
  </si>
  <si>
    <t>http://www.dmu.ac.uk/aboutdmu/services/estates/index.jsp</t>
  </si>
  <si>
    <t>Hard copies of the most recent edition of DMU's Staff Development Matters publication are available from Human Resources. An example can be found at the following link.</t>
  </si>
  <si>
    <t>http://www.dmu.ac.uk/aboutdmu/services/estates/index.jsp </t>
  </si>
  <si>
    <t>http://www.mydsu.com/main/representation/studentreps/system</t>
  </si>
  <si>
    <t>http://www.dmu.ac.uk/Images/Information%20security%20header%20for%20regulations_tcm2-39238.pdf</t>
  </si>
  <si>
    <t>http://www.dmu.ac.uk/aboutdmu/services/registry/awards/index.jsp</t>
  </si>
  <si>
    <t>http://www.dmu.ac.uk/Images/peer_observation_process_tcm6-1043.pdf</t>
  </si>
  <si>
    <t>http://www.dmu.ac.uk/Images/peer_observation_guidelines_tcm6-1044.pdf</t>
  </si>
  <si>
    <t>http://www.dmu.ac.uk/Images/peer_observation_form_tcm6-1045.doc</t>
  </si>
  <si>
    <t>http://www.dmu.ac.uk/aboutdmu/calendar/index.jsp</t>
  </si>
  <si>
    <t>http://balrog.dmu.ac.uk/regulations/general/mled2r.jsp?xsl=regs&amp;xml=genregs&amp;p=58</t>
  </si>
  <si>
    <t>DMU Website - See General Regulations &amp; Procedures and the Exams Homepage for further information</t>
  </si>
  <si>
    <t>http://www.dmu.ac.uk/aboutdmu/services/registry/aro_deferrals.jsp</t>
  </si>
  <si>
    <t>http://www.dmu.ac.uk/aboutdmu/services/registry/aro_appeals.jsp</t>
  </si>
  <si>
    <t>http://mle.dmu.ac.uk/regulations/general/mled2r.jsp?xsl=regs&amp;xml=genregs&amp;p=42</t>
  </si>
  <si>
    <t>DMU Website - General Regulations, Chapter 4</t>
  </si>
  <si>
    <t>http://www.dmu.ac.uk/study/applicants/ug/fees2006/fg2006/tuition_fees.jsp</t>
  </si>
  <si>
    <t>DMU Website -  Hard copy available from the Press and Public Relations Office</t>
  </si>
  <si>
    <t>DMU Website  Hard copy available from the Press and Public Relations Office</t>
  </si>
  <si>
    <t>http://www.dmu.ac.uk/study/student_services/community_development/index.jsp</t>
  </si>
  <si>
    <t>http://www.dmu.ac.uk/Images/Governors'%20Proprietary%20Interests%20-%20Board%20paper%20to%20be%20sent%20to%20all%20Governors_tcm6-996.pdf</t>
  </si>
  <si>
    <t>http://www.dmu.ac.uk/Images/Guide_to_the_Writing_and_Approval_of_University_Policies_-_Main_Document1_tcm6-33555.pdf</t>
  </si>
  <si>
    <t>http://www.dmu.ac.uk/Images/Records_Management_Policy_Approved_Oct%2E06_tcm6-1003.pdf</t>
  </si>
  <si>
    <t>http://www.dmu.ac.uk/Images/Appendix_A_References_for_RM_tcm6-1000.pdf</t>
  </si>
  <si>
    <t>http://www.dmu.ac.uk/Images/Glossary_of_Record_Keeping_Terms_Appendix_B_tcm6-1001.pdf</t>
  </si>
  <si>
    <t>http://www.dmu.ac.uk/Images/Records_Retention_Policy_%20APPVD_07Dec06_tcm6-1004.pdf</t>
  </si>
  <si>
    <t>http://www.dmu.ac.uk/Images/Research_Records_Retention_policy_tcm6-33859.pdf</t>
  </si>
  <si>
    <t>http://www.dmu.ac.uk/Images/Destruction_Policy_tcm6-1002.pdf</t>
  </si>
  <si>
    <t>Guide to the Writing and Approval of University Policies  </t>
  </si>
  <si>
    <t>Records Management Policy </t>
  </si>
  <si>
    <t>Appendix A -  References for Record Management </t>
  </si>
  <si>
    <t>Appendix B -  Glossary of Record Keeping  Terms</t>
  </si>
  <si>
    <t>Records Retention Policy </t>
  </si>
  <si>
    <t>Research Records Retention Policy </t>
  </si>
  <si>
    <t>Records Destruction Policy </t>
  </si>
  <si>
    <t>Records Manager</t>
  </si>
  <si>
    <t>Procurement Spend by Supplier 2007-08</t>
  </si>
  <si>
    <t>Procurement Tenders 2005-2008</t>
  </si>
  <si>
    <t>University Regulations (General Regulations and Procedures Affecting Students, Handbook and Regulations for Undergraduate Awards, Taught Postgraduate Programmes, University Regulations, Student Complaint Procedure)</t>
  </si>
  <si>
    <t xml:space="preserve">Faculties, Schools and Departments Information ((Faculty of Art and Design, Faculty of Business and Law, Faculty of Health and Life Sciences, Faculty of Humanities, Faculty of Technology (Computing Sciences and Engineering)) </t>
  </si>
  <si>
    <t>Students Union Website. Requests for further information relating to the DSU or hard copy versions of any of its publications should be directed to the Administration Office at the Campus Centre. Charges may be made for the supply of publications.</t>
  </si>
  <si>
    <t>Contact Details for Schools and Departments (Faculty of Art and Design, Faculty of Business and Law, Faculty of Health and Life Sciences, Faculty of Technology (Computing Sciences and Engineering),
Faculty of Humanities)</t>
  </si>
  <si>
    <t> www.dmu.ac.uk/aboutdmu/services/estates/catering/index.jsp</t>
  </si>
  <si>
    <t>Fraser Marshall</t>
  </si>
  <si>
    <t>FOI/ DPA Disclosure log</t>
  </si>
  <si>
    <t>Register of Interests</t>
  </si>
  <si>
    <t>Register of gifts and hospitality</t>
  </si>
  <si>
    <t>Asset Registers</t>
  </si>
  <si>
    <t>http://www.dmu.ac.uk/news_events/</t>
  </si>
  <si>
    <t>http://www.dmu.ac.uk/study/student_services/sports/index.jsp</t>
  </si>
  <si>
    <t>http://www.dmu.ac.uk/aboutdmu/index.jsp</t>
  </si>
  <si>
    <t>Available on request. Will be uploaded to Internet 2009</t>
  </si>
  <si>
    <t xml:space="preserve">Available on request. </t>
  </si>
  <si>
    <t>http://www.dmu.ac.uk/research/strategy.jsp</t>
  </si>
  <si>
    <t>http://www.dmu.ac.uk/research/degrees/research-training-programme/index.jsp</t>
  </si>
  <si>
    <t>http://www.dmu.ac.uk/research/rrc/hdc.jsp</t>
  </si>
  <si>
    <t>http://www.dmu.ac.uk/research/rrc/</t>
  </si>
  <si>
    <t>http://www.library.dmu.ac.uk/Resources/Resources/</t>
  </si>
  <si>
    <t>Link (url or name)</t>
  </si>
  <si>
    <t>Lists of and information relating to organisations which the university has responsibility for, those it works in partnership with, those it sponsors and companies wholly owned by it</t>
  </si>
  <si>
    <t>http://www.dmu.ac.uk/research/degrees/code-of-practice/cop2005/E4_Acad_Stands.jsp</t>
  </si>
  <si>
    <t>Academic Standards from 2007 Code of Standards</t>
  </si>
  <si>
    <t>http://www.dmu.ac.uk/research/degrees/code-of-practice/cop2005/Res_Deg_Regs.jsp</t>
  </si>
  <si>
    <t>Research Degree Regulations</t>
  </si>
  <si>
    <t>Research Degree Procedures</t>
  </si>
  <si>
    <t>http://www.dmu.ac.uk/research/degrees/code-of-practice/cop2005/Res_Deg_Procedures.jsp</t>
  </si>
  <si>
    <t>Guide 4 - A Guide to Monitoring Academic Provision (Second Edition - January 2005)</t>
  </si>
  <si>
    <t>Supplementary information relating to DAQ Guide 6 - Using Student Feedback </t>
  </si>
  <si>
    <t>http://www.dmu.ac.uk/Images/DAQ Guide 1_June 2008_final_ST_tcm6-42174.pdf</t>
  </si>
  <si>
    <t>Guide 1 - Introduction to Quality Assurance and Improvement   (Third Edition - June 2008)</t>
  </si>
  <si>
    <t>Guide 2 - A Guide to External Examining  (Third Edition - May 2008)</t>
  </si>
  <si>
    <t>Briefing Guide 1 - Validation Briefing Guide for Panel Members (Second Edition - January 2008)</t>
  </si>
  <si>
    <t>Guide 9 - Good Practice Guide to Accreditation of Prior Achievement (October 2008)</t>
  </si>
  <si>
    <t>Guide 10 - Managing Collaborative Provision (March 2008)</t>
  </si>
  <si>
    <t>Guide 8 - A Guide to Validations  (Second Edition - January 2008)</t>
  </si>
  <si>
    <t>Supplement to DAQ Guide 7 - A Guide to WebFocus MIS Reports  (October 2007) </t>
  </si>
  <si>
    <t>Guide 7 - A Guide to WebFocus MIS Reports (First Edition - January 2005)</t>
  </si>
  <si>
    <t>Guide 6 - A Guide to Using Student Feedback  (First Edition - January 2005)</t>
  </si>
  <si>
    <t>Guide 5 - A Guide to Module Evaluation (First Edition - January 2005)</t>
  </si>
  <si>
    <t>Guide 3 - A Guide to Periodic Review  (Third Edition - September 2007)</t>
  </si>
  <si>
    <t>http://www.dmu.ac.uk/Images/PEP%20Guidance%20Material_for%20Aug08_tcm6-42316.pdf</t>
  </si>
  <si>
    <t>http://www.dmu.ac.uk/Images/DAQ%20Guide%203_tcm6-42024.pdf</t>
  </si>
  <si>
    <t>http://www.dmu.ac.uk/Images/DAQ%20Guide%205%20-%20Module%20Evaluation_tcm6-42025.pdf</t>
  </si>
  <si>
    <t>http://www.dmu.ac.uk/Images/2_DAQ%20guide2%20External%20Examiners_Final%20Version%20May%2008_tcm6-42175.pdf</t>
  </si>
  <si>
    <t>http://www.dmu.ac.uk/Images/DAQ%20Guide%207%20-%20MIS%20Reports%20-%20publishable%20version%20-%20no%20screenshots_tcm6-42030.pdf</t>
  </si>
  <si>
    <t>http://www.dmu.ac.uk/Images/DAQ%20Guide%208_tcm6-42032.pdf</t>
  </si>
  <si>
    <t>http://www.dmu.ac.uk/Images/Supplement%20to%20DAQ%20Guide%207_publishable%20no%20screen%20shots_tcm6-42031.pdf </t>
  </si>
  <si>
    <t>http://www.dmu.ac.uk/Images/DAQ%20Guide%206%20-%20Student%20Feedback_tcm6-42026.pdf</t>
  </si>
  <si>
    <t>http://www.dmu.ac.uk/Images/addendum%20to%20DAQ6_tcm6-42036.pdf</t>
  </si>
  <si>
    <t>http://www.dmu.ac.uk/Images/DAQ%20briefing%20Guide%201_tcm6-42034.pdf</t>
  </si>
  <si>
    <t>http://www.dmu.ac.uk/Images/APA%20guide%20with%20revisions_published%20draft_tcm6-42321.pdf </t>
  </si>
  <si>
    <t>http://www.dmu.ac.uk/Images/managing%20collab%20prov%20at%20dmu_mar08_tcm6-42324.pdf</t>
  </si>
  <si>
    <t>Guide to Curriculum Modification  (Version 1: valid from 2005/06)</t>
  </si>
  <si>
    <t>Guide to Programme Planning (Version 1: valid from 2004/05)</t>
  </si>
  <si>
    <t>Guide to University's Certificate in Professional Development (UCPD) Scheme   (Version 1: valid from 2008/09)</t>
  </si>
  <si>
    <t>http://www.dmu.ac.uk/Images/DMU250%20CPO%20Curriculum%20Modification%20Guide_tcm6-42037.pdf</t>
  </si>
  <si>
    <t>http://www.dmu.ac.uk/Images/CPO%20Programme%20Planning%20Guide%20-%20DMU%20116_tcm6-42038.pdf</t>
  </si>
  <si>
    <t>http://www.dmu.ac.uk/Images/UCPD%20guide_Sep08_tcm6-42039.pdf</t>
  </si>
  <si>
    <t>Programme Developer's Guide: Full version </t>
  </si>
  <si>
    <t>Student Handbook Guide </t>
  </si>
  <si>
    <t>Work-based Learning leaflet </t>
  </si>
  <si>
    <t>Managing PSRB Relationships leaflet   (First Edition - January 2007)</t>
  </si>
  <si>
    <t xml:space="preserve"> Programme Developer's Guide: Flowchart  (February 2007)</t>
  </si>
  <si>
    <t xml:space="preserve"> Programme Developer's Guide:  Quick Guide   (March 2007) </t>
  </si>
  <si>
    <t>Work-based Learning handbook (November 2006)</t>
  </si>
  <si>
    <t>http://www.dmu.ac.uk/Images/placement%20handbook_Nov%2006_tcm6-42052.pdf</t>
  </si>
  <si>
    <t>http://www.dmu.ac.uk/Images/DMU520-WBL_tcm6-42048.pdf</t>
  </si>
  <si>
    <t>http://www.dmu.ac.uk/Images/Handbook%20Template%20-%20post%20AQSC%20Version_v3%2E_final_tcm6-42047.pdf</t>
  </si>
  <si>
    <t>http://www.dmu.ac.uk/Images/DMU602-mini%20guide_tcm6-42045.pdf</t>
  </si>
  <si>
    <t>http://www.dmu.ac.uk/Images/DMU%20flowchart_tcm6-42046.pdf</t>
  </si>
  <si>
    <t>http://www.dmu.ac.uk/Images/DMU372-Oct%20Full%20version_tcm6-42044.pdf</t>
  </si>
  <si>
    <t>http://www.dmu.ac.uk/Images/PSRB_tcm6-42041.pdf</t>
  </si>
  <si>
    <t>External Auditor's report</t>
  </si>
  <si>
    <t>http://www.dmu.ac.uk/aboutdmu/facts/annual_accounts/index.jsp</t>
  </si>
  <si>
    <t>Current Development Plan</t>
  </si>
  <si>
    <t>Current and Recent Projects</t>
  </si>
  <si>
    <t>http://www.dmu.ac.uk/aboutdmu/services/estates/dp/masterplan_summary_lec.jsp</t>
  </si>
  <si>
    <t>http://www.dmu.ac.uk/aboutdmu/services/estates/dp/index.jsp</t>
  </si>
  <si>
    <t>Available on Request</t>
  </si>
  <si>
    <t>http://www.dmu.ac.uk/partnerships/consultancy/innovation_centre/dmccc/room_hire/index.jsp</t>
  </si>
  <si>
    <t>Room Hire</t>
  </si>
  <si>
    <t>http://www.dmu.ac.uk/study/applicants/pt/help_and_support.jsp</t>
  </si>
  <si>
    <t>Advice Centre</t>
  </si>
  <si>
    <t>Nothing Held</t>
  </si>
  <si>
    <t>http://www.dmu.ac.uk/aboutdmu/services/health_and_safety/index.jsp</t>
  </si>
  <si>
    <t xml:space="preserve">Occupational Health and Safety Department </t>
  </si>
  <si>
    <t>http://www.dmu.ac.uk/study/student_services/health/index.jsp</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</si>
</sst>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4"/>
      <color indexed="9"/>
      <name val="Arial"/>
      <family val="2"/>
    </font>
    <font>
      <b/>
      <sz val="12"/>
      <color indexed="8"/>
      <name val="Arial"/>
      <family val="2"/>
    </font>
    <font>
      <sz val="8"/>
      <color indexed="8"/>
      <name val="Arial"/>
      <family val="2"/>
    </font>
    <font>
      <b/>
      <sz val="8"/>
      <color indexed="8"/>
      <name val="Arial"/>
      <family val="2"/>
    </font>
    <font>
      <sz val="24"/>
      <color indexed="8"/>
      <name val="Arial"/>
      <family val="2"/>
    </font>
    <font>
      <b/>
      <sz val="24"/>
      <color indexed="8"/>
      <name val="Arial"/>
      <family val="2"/>
    </font>
    <font>
      <u val="single"/>
      <sz val="11"/>
      <color indexed="12"/>
      <name val="Calibri"/>
      <family val="2"/>
    </font>
    <font>
      <b/>
      <sz val="8"/>
      <color indexed="26"/>
      <name val="Arial"/>
      <family val="2"/>
    </font>
    <font>
      <b/>
      <sz val="14"/>
      <color indexed="26"/>
      <name val="Arial"/>
      <family val="2"/>
    </font>
    <font>
      <u val="single"/>
      <sz val="8"/>
      <color indexed="12"/>
      <name val="Arial"/>
      <family val="2"/>
    </font>
    <font>
      <sz val="8"/>
      <color indexed="12"/>
      <name val="Arial"/>
      <family val="2"/>
    </font>
    <font>
      <b/>
      <sz val="8"/>
      <name val="Tahoma"/>
      <family val="2"/>
    </font>
    <font>
      <sz val="8"/>
      <color indexed="8"/>
      <name val="Calibri"/>
      <family val="2"/>
    </font>
    <font>
      <u val="single"/>
      <sz val="8"/>
      <color indexed="12"/>
      <name val="Calibri"/>
      <family val="2"/>
    </font>
    <font>
      <sz val="12.1"/>
      <color indexed="63"/>
      <name val="Arial"/>
      <family val="2"/>
    </font>
    <font>
      <b/>
      <sz val="12.1"/>
      <color indexed="63"/>
      <name val="Arial"/>
      <family val="2"/>
    </font>
    <font>
      <u val="single"/>
      <sz val="12"/>
      <color indexed="12"/>
      <name val="Arial"/>
      <family val="2"/>
    </font>
    <font>
      <sz val="36"/>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4"/>
        <bgColor indexed="64"/>
      </patternFill>
    </fill>
    <fill>
      <patternFill patternType="solid">
        <fgColor indexed="8"/>
        <bgColor indexed="64"/>
      </patternFill>
    </fill>
    <fill>
      <patternFill patternType="solid">
        <fgColor indexed="56"/>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style="medium"/>
      <right style="thin"/>
      <top style="medium"/>
      <bottom/>
    </border>
    <border>
      <left style="thin"/>
      <right style="thin"/>
      <top style="medium"/>
      <bottom/>
    </border>
    <border>
      <left style="medium"/>
      <right style="medium"/>
      <top style="thin"/>
      <bottom style="thin"/>
    </border>
    <border>
      <left style="medium"/>
      <right style="medium"/>
      <top style="thin"/>
      <bottom style="medium"/>
    </border>
    <border>
      <left style="medium"/>
      <right style="medium"/>
      <top style="thin"/>
      <bottom/>
    </border>
    <border>
      <left style="thin"/>
      <right style="medium"/>
      <top style="medium"/>
      <bottom style="medium"/>
    </border>
    <border>
      <left style="thin"/>
      <right style="medium"/>
      <top style="medium"/>
      <bottom/>
    </border>
    <border>
      <left/>
      <right style="thin"/>
      <top/>
      <bottom style="thin"/>
    </border>
    <border>
      <left style="thin"/>
      <right style="thin"/>
      <top/>
      <bottom style="thin"/>
    </border>
    <border>
      <left style="thin"/>
      <right style="medium"/>
      <top/>
      <bottom style="thin"/>
    </border>
    <border>
      <left/>
      <right style="thin"/>
      <top style="thin"/>
      <bottom style="thin"/>
    </border>
    <border>
      <left style="thin"/>
      <right style="thin"/>
      <top style="thin"/>
      <bottom style="thin"/>
    </border>
    <border>
      <left style="thin"/>
      <right style="medium"/>
      <top style="thin"/>
      <bottom style="thin"/>
    </border>
    <border>
      <left/>
      <right style="thin"/>
      <top style="thin"/>
      <bottom/>
    </border>
    <border>
      <left style="thin"/>
      <right style="thin"/>
      <top style="thin"/>
      <bottom/>
    </border>
    <border>
      <left style="thin"/>
      <right style="medium"/>
      <top style="thin"/>
      <bottom/>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right style="medium"/>
      <top style="thin"/>
      <bottom style="thin"/>
    </border>
    <border>
      <left style="medium"/>
      <right style="thin"/>
      <top style="thin"/>
      <bottom style="medium"/>
    </border>
    <border>
      <left style="medium"/>
      <right style="thin"/>
      <top/>
      <bottom style="thin"/>
    </border>
    <border>
      <left style="medium"/>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24" fillId="3" borderId="0" applyNumberFormat="0" applyBorder="0" applyAlignment="0" applyProtection="0"/>
    <xf numFmtId="0" fontId="28"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3"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7" fillId="0" borderId="0" applyNumberFormat="0" applyFill="0" applyBorder="0" applyAlignment="0" applyProtection="0"/>
    <xf numFmtId="0" fontId="26" fillId="7" borderId="1" applyNumberFormat="0" applyAlignment="0" applyProtection="0"/>
    <xf numFmtId="0" fontId="29"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cellStyleXfs>
  <cellXfs count="104">
    <xf numFmtId="0" fontId="0" fillId="0" borderId="0" xfId="0" applyAlignment="1">
      <alignment/>
    </xf>
    <xf numFmtId="0" fontId="0" fillId="0" borderId="0" xfId="0" applyBorder="1" applyAlignment="1">
      <alignment/>
    </xf>
    <xf numFmtId="0" fontId="3" fillId="5" borderId="10" xfId="0" applyFont="1" applyFill="1" applyBorder="1" applyAlignment="1">
      <alignment horizontal="justify" vertical="top" wrapText="1"/>
    </xf>
    <xf numFmtId="0" fontId="3" fillId="24" borderId="10" xfId="0" applyFont="1" applyFill="1" applyBorder="1" applyAlignment="1">
      <alignment horizontal="justify" vertical="top" wrapText="1"/>
    </xf>
    <xf numFmtId="0" fontId="4" fillId="8" borderId="10" xfId="0" applyFont="1" applyFill="1" applyBorder="1" applyAlignment="1">
      <alignment horizontal="justify" vertical="top" wrapText="1"/>
    </xf>
    <xf numFmtId="0" fontId="4" fillId="22" borderId="10" xfId="0" applyFont="1" applyFill="1" applyBorder="1" applyAlignment="1">
      <alignment horizontal="justify" vertical="top" wrapText="1"/>
    </xf>
    <xf numFmtId="0" fontId="4" fillId="11" borderId="10" xfId="0" applyFont="1" applyFill="1" applyBorder="1" applyAlignment="1">
      <alignment horizontal="justify" vertical="top" wrapText="1"/>
    </xf>
    <xf numFmtId="0" fontId="1" fillId="25" borderId="11" xfId="0" applyFont="1" applyFill="1" applyBorder="1" applyAlignment="1">
      <alignment horizontal="justify" vertical="top" wrapText="1"/>
    </xf>
    <xf numFmtId="0" fontId="1" fillId="25" borderId="12" xfId="0" applyFont="1" applyFill="1" applyBorder="1" applyAlignment="1">
      <alignment horizontal="justify" vertical="top" wrapText="1"/>
    </xf>
    <xf numFmtId="0" fontId="4" fillId="9" borderId="10" xfId="0" applyFont="1" applyFill="1" applyBorder="1" applyAlignment="1">
      <alignment horizontal="justify" vertical="top" wrapText="1"/>
    </xf>
    <xf numFmtId="0" fontId="4" fillId="11" borderId="13" xfId="0" applyFont="1" applyFill="1" applyBorder="1" applyAlignment="1">
      <alignment horizontal="justify" vertical="top" wrapText="1"/>
    </xf>
    <xf numFmtId="0" fontId="4" fillId="11" borderId="14" xfId="0" applyFont="1" applyFill="1" applyBorder="1" applyAlignment="1">
      <alignment horizontal="justify" vertical="top" wrapText="1"/>
    </xf>
    <xf numFmtId="0" fontId="4" fillId="22" borderId="13" xfId="0" applyFont="1" applyFill="1" applyBorder="1" applyAlignment="1">
      <alignment horizontal="justify" vertical="top" wrapText="1"/>
    </xf>
    <xf numFmtId="0" fontId="4" fillId="4" borderId="13" xfId="0" applyFont="1" applyFill="1" applyBorder="1" applyAlignment="1">
      <alignment horizontal="justify" vertical="top" wrapText="1"/>
    </xf>
    <xf numFmtId="0" fontId="4" fillId="4" borderId="14" xfId="0" applyFont="1" applyFill="1" applyBorder="1" applyAlignment="1">
      <alignment horizontal="justify" vertical="top" wrapText="1"/>
    </xf>
    <xf numFmtId="0" fontId="4" fillId="22" borderId="15" xfId="0" applyFont="1" applyFill="1" applyBorder="1" applyAlignment="1">
      <alignment horizontal="justify" vertical="top" wrapText="1"/>
    </xf>
    <xf numFmtId="0" fontId="4" fillId="4" borderId="10" xfId="0" applyFont="1" applyFill="1" applyBorder="1" applyAlignment="1">
      <alignment horizontal="justify" vertical="top" wrapText="1"/>
    </xf>
    <xf numFmtId="0" fontId="4" fillId="8" borderId="13" xfId="0" applyFont="1" applyFill="1" applyBorder="1" applyAlignment="1">
      <alignment horizontal="justify" vertical="top" wrapText="1"/>
    </xf>
    <xf numFmtId="0" fontId="4" fillId="8" borderId="14" xfId="0" applyFont="1" applyFill="1" applyBorder="1" applyAlignment="1">
      <alignment horizontal="justify" vertical="top" wrapText="1"/>
    </xf>
    <xf numFmtId="0" fontId="4" fillId="24" borderId="13" xfId="0" applyFont="1" applyFill="1" applyBorder="1" applyAlignment="1">
      <alignment vertical="top" wrapText="1"/>
    </xf>
    <xf numFmtId="0" fontId="4" fillId="24" borderId="14" xfId="0" applyFont="1" applyFill="1" applyBorder="1" applyAlignment="1">
      <alignment vertical="top" wrapText="1"/>
    </xf>
    <xf numFmtId="0" fontId="5" fillId="5" borderId="16" xfId="0" applyFont="1" applyFill="1" applyBorder="1" applyAlignment="1">
      <alignment horizontal="right" vertical="top" wrapText="1"/>
    </xf>
    <xf numFmtId="0" fontId="5" fillId="24" borderId="16" xfId="0" applyFont="1" applyFill="1" applyBorder="1" applyAlignment="1">
      <alignment horizontal="right" vertical="top" wrapText="1"/>
    </xf>
    <xf numFmtId="0" fontId="6" fillId="8" borderId="16" xfId="0" applyFont="1" applyFill="1" applyBorder="1" applyAlignment="1">
      <alignment horizontal="right" vertical="top" wrapText="1"/>
    </xf>
    <xf numFmtId="0" fontId="6" fillId="4" borderId="16" xfId="0" applyFont="1" applyFill="1" applyBorder="1" applyAlignment="1">
      <alignment horizontal="right" vertical="top" wrapText="1"/>
    </xf>
    <xf numFmtId="0" fontId="6" fillId="22" borderId="16" xfId="0" applyFont="1" applyFill="1" applyBorder="1" applyAlignment="1">
      <alignment horizontal="right" vertical="top" wrapText="1"/>
    </xf>
    <xf numFmtId="0" fontId="6" fillId="11" borderId="16" xfId="0" applyFont="1" applyFill="1" applyBorder="1" applyAlignment="1">
      <alignment horizontal="right" vertical="top" wrapText="1"/>
    </xf>
    <xf numFmtId="0" fontId="6" fillId="9" borderId="16" xfId="0" applyFont="1" applyFill="1" applyBorder="1" applyAlignment="1">
      <alignment horizontal="right" vertical="top" wrapText="1"/>
    </xf>
    <xf numFmtId="0" fontId="4" fillId="3" borderId="13" xfId="0" applyFont="1" applyFill="1" applyBorder="1" applyAlignment="1">
      <alignment horizontal="justify" vertical="top" wrapText="1"/>
    </xf>
    <xf numFmtId="0" fontId="4" fillId="3" borderId="14" xfId="0" applyFont="1" applyFill="1" applyBorder="1" applyAlignment="1">
      <alignment horizontal="justify" vertical="top" wrapText="1"/>
    </xf>
    <xf numFmtId="0" fontId="4" fillId="5" borderId="13" xfId="0" applyFont="1" applyFill="1" applyBorder="1" applyAlignment="1">
      <alignment horizontal="justify" vertical="top" wrapText="1"/>
    </xf>
    <xf numFmtId="0" fontId="4" fillId="5" borderId="14" xfId="0" applyFont="1" applyFill="1" applyBorder="1" applyAlignment="1">
      <alignment horizontal="justify" vertical="top" wrapText="1"/>
    </xf>
    <xf numFmtId="0" fontId="9" fillId="26" borderId="12" xfId="0" applyFont="1" applyFill="1" applyBorder="1" applyAlignment="1">
      <alignment horizontal="justify" vertical="top" wrapText="1"/>
    </xf>
    <xf numFmtId="0" fontId="9" fillId="26" borderId="17" xfId="0" applyFont="1" applyFill="1" applyBorder="1" applyAlignment="1">
      <alignment horizontal="justify" vertical="top" wrapText="1"/>
    </xf>
    <xf numFmtId="0" fontId="4" fillId="0" borderId="18" xfId="0" applyFont="1" applyFill="1" applyBorder="1" applyAlignment="1">
      <alignment horizontal="justify" vertical="top" wrapText="1"/>
    </xf>
    <xf numFmtId="0" fontId="3" fillId="0" borderId="19" xfId="0" applyFont="1" applyFill="1" applyBorder="1" applyAlignment="1">
      <alignment horizontal="justify" vertical="top" wrapText="1"/>
    </xf>
    <xf numFmtId="0" fontId="3" fillId="0" borderId="20" xfId="0" applyFont="1" applyFill="1" applyBorder="1" applyAlignment="1">
      <alignment horizontal="justify" vertical="top" wrapText="1"/>
    </xf>
    <xf numFmtId="0" fontId="4" fillId="0" borderId="21" xfId="0" applyFont="1" applyFill="1" applyBorder="1" applyAlignment="1">
      <alignment horizontal="justify" vertical="top" wrapText="1"/>
    </xf>
    <xf numFmtId="0" fontId="3" fillId="0" borderId="22" xfId="0" applyFont="1" applyFill="1" applyBorder="1" applyAlignment="1">
      <alignment horizontal="justify" vertical="top" wrapText="1"/>
    </xf>
    <xf numFmtId="0" fontId="3" fillId="0" borderId="23" xfId="0" applyFont="1" applyFill="1" applyBorder="1" applyAlignment="1">
      <alignment horizontal="justify" vertical="top" wrapText="1"/>
    </xf>
    <xf numFmtId="0" fontId="4" fillId="0" borderId="24" xfId="0" applyFont="1" applyFill="1" applyBorder="1" applyAlignment="1">
      <alignment horizontal="justify" vertical="top" wrapText="1"/>
    </xf>
    <xf numFmtId="0" fontId="3" fillId="0" borderId="25" xfId="0" applyFont="1" applyFill="1" applyBorder="1" applyAlignment="1">
      <alignment horizontal="justify" vertical="top" wrapText="1"/>
    </xf>
    <xf numFmtId="0" fontId="4" fillId="0" borderId="22" xfId="0" applyFont="1" applyFill="1" applyBorder="1" applyAlignment="1">
      <alignment horizontal="justify" vertical="top" wrapText="1"/>
    </xf>
    <xf numFmtId="2" fontId="3" fillId="0" borderId="26" xfId="0" applyNumberFormat="1" applyFont="1" applyFill="1" applyBorder="1" applyAlignment="1">
      <alignment horizontal="justify" vertical="top" wrapText="1"/>
    </xf>
    <xf numFmtId="0" fontId="3" fillId="0" borderId="26" xfId="0" applyFont="1" applyFill="1" applyBorder="1" applyAlignment="1">
      <alignment horizontal="justify" vertical="top" wrapText="1"/>
    </xf>
    <xf numFmtId="2" fontId="3" fillId="0" borderId="23" xfId="0" applyNumberFormat="1" applyFont="1" applyFill="1" applyBorder="1" applyAlignment="1">
      <alignment horizontal="justify" vertical="top" wrapText="1"/>
    </xf>
    <xf numFmtId="0" fontId="4" fillId="0" borderId="27" xfId="0" applyFont="1" applyFill="1" applyBorder="1" applyAlignment="1">
      <alignment horizontal="justify" vertical="top" wrapText="1"/>
    </xf>
    <xf numFmtId="0" fontId="3" fillId="0" borderId="28" xfId="0" applyFont="1" applyFill="1" applyBorder="1" applyAlignment="1">
      <alignment horizontal="justify" vertical="top" wrapText="1"/>
    </xf>
    <xf numFmtId="0" fontId="3" fillId="0" borderId="29" xfId="0" applyFont="1" applyFill="1" applyBorder="1" applyAlignment="1">
      <alignment horizontal="justify" vertical="top" wrapText="1"/>
    </xf>
    <xf numFmtId="0" fontId="10" fillId="27" borderId="23" xfId="52" applyFont="1" applyFill="1" applyBorder="1" applyAlignment="1" applyProtection="1">
      <alignment horizontal="left" vertical="top" wrapText="1"/>
      <protection/>
    </xf>
    <xf numFmtId="0" fontId="10" fillId="27" borderId="29" xfId="52" applyFont="1" applyFill="1" applyBorder="1" applyAlignment="1" applyProtection="1">
      <alignment horizontal="left" vertical="top" wrapText="1"/>
      <protection/>
    </xf>
    <xf numFmtId="0" fontId="14" fillId="0" borderId="23" xfId="52" applyFont="1" applyBorder="1" applyAlignment="1" applyProtection="1">
      <alignment wrapText="1"/>
      <protection/>
    </xf>
    <xf numFmtId="0" fontId="8" fillId="16" borderId="30" xfId="0" applyFont="1" applyFill="1" applyBorder="1" applyAlignment="1" applyProtection="1">
      <alignment horizontal="left" vertical="top" wrapText="1"/>
      <protection/>
    </xf>
    <xf numFmtId="0" fontId="8" fillId="16" borderId="31" xfId="0" applyFont="1" applyFill="1" applyBorder="1" applyAlignment="1" applyProtection="1">
      <alignment horizontal="left" vertical="top" wrapText="1"/>
      <protection/>
    </xf>
    <xf numFmtId="0" fontId="8" fillId="16" borderId="32" xfId="0" applyFont="1" applyFill="1" applyBorder="1" applyAlignment="1" applyProtection="1">
      <alignment horizontal="left" vertical="top" wrapText="1"/>
      <protection/>
    </xf>
    <xf numFmtId="0" fontId="3" fillId="0" borderId="0" xfId="0" applyFont="1" applyFill="1" applyAlignment="1" applyProtection="1">
      <alignment horizontal="left" vertical="top" wrapText="1"/>
      <protection/>
    </xf>
    <xf numFmtId="2" fontId="3" fillId="27" borderId="33" xfId="0" applyNumberFormat="1" applyFont="1" applyFill="1" applyBorder="1" applyAlignment="1" applyProtection="1">
      <alignment horizontal="left" vertical="top" wrapText="1"/>
      <protection/>
    </xf>
    <xf numFmtId="0" fontId="3" fillId="27" borderId="22" xfId="0" applyFont="1" applyFill="1" applyBorder="1" applyAlignment="1" applyProtection="1">
      <alignment horizontal="left" vertical="top" wrapText="1"/>
      <protection/>
    </xf>
    <xf numFmtId="0" fontId="11" fillId="27" borderId="23" xfId="0" applyFont="1" applyFill="1" applyBorder="1" applyAlignment="1" applyProtection="1">
      <alignment horizontal="left" vertical="top" wrapText="1"/>
      <protection/>
    </xf>
    <xf numFmtId="0" fontId="4" fillId="3" borderId="34" xfId="0" applyFont="1" applyFill="1" applyBorder="1" applyAlignment="1" applyProtection="1">
      <alignment horizontal="justify" vertical="top" wrapText="1"/>
      <protection/>
    </xf>
    <xf numFmtId="0" fontId="3" fillId="27" borderId="0" xfId="0" applyFont="1" applyFill="1" applyAlignment="1" applyProtection="1">
      <alignment horizontal="left" vertical="top" wrapText="1"/>
      <protection/>
    </xf>
    <xf numFmtId="0" fontId="4" fillId="11" borderId="34" xfId="0" applyFont="1" applyFill="1" applyBorder="1" applyAlignment="1" applyProtection="1">
      <alignment horizontal="justify" vertical="top" wrapText="1"/>
      <protection/>
    </xf>
    <xf numFmtId="0" fontId="4" fillId="22" borderId="34" xfId="0" applyFont="1" applyFill="1" applyBorder="1" applyAlignment="1" applyProtection="1">
      <alignment horizontal="justify" vertical="top" wrapText="1"/>
      <protection/>
    </xf>
    <xf numFmtId="0" fontId="4" fillId="4" borderId="34" xfId="0" applyFont="1" applyFill="1" applyBorder="1" applyAlignment="1" applyProtection="1">
      <alignment horizontal="justify" vertical="top" wrapText="1"/>
      <protection/>
    </xf>
    <xf numFmtId="0" fontId="4" fillId="8" borderId="34" xfId="0" applyFont="1" applyFill="1" applyBorder="1" applyAlignment="1" applyProtection="1">
      <alignment horizontal="justify" vertical="top" wrapText="1"/>
      <protection/>
    </xf>
    <xf numFmtId="0" fontId="3" fillId="27" borderId="23" xfId="0" applyFont="1" applyFill="1" applyBorder="1" applyAlignment="1" applyProtection="1">
      <alignment horizontal="left" vertical="top" wrapText="1"/>
      <protection/>
    </xf>
    <xf numFmtId="0" fontId="4" fillId="24" borderId="34" xfId="0" applyFont="1" applyFill="1" applyBorder="1" applyAlignment="1" applyProtection="1">
      <alignment vertical="top" wrapText="1"/>
      <protection/>
    </xf>
    <xf numFmtId="0" fontId="4" fillId="5" borderId="34" xfId="0" applyFont="1" applyFill="1" applyBorder="1" applyAlignment="1" applyProtection="1">
      <alignment horizontal="justify" vertical="top" wrapText="1"/>
      <protection/>
    </xf>
    <xf numFmtId="2" fontId="3" fillId="27" borderId="35" xfId="0" applyNumberFormat="1" applyFont="1" applyFill="1" applyBorder="1" applyAlignment="1" applyProtection="1">
      <alignment horizontal="left" vertical="top" wrapText="1"/>
      <protection/>
    </xf>
    <xf numFmtId="0" fontId="3" fillId="27" borderId="28" xfId="0" applyFont="1" applyFill="1" applyBorder="1" applyAlignment="1" applyProtection="1">
      <alignment horizontal="left" vertical="top" wrapText="1"/>
      <protection/>
    </xf>
    <xf numFmtId="0" fontId="11" fillId="27" borderId="29" xfId="0" applyFont="1" applyFill="1" applyBorder="1" applyAlignment="1" applyProtection="1">
      <alignment horizontal="left" vertical="top" wrapText="1"/>
      <protection/>
    </xf>
    <xf numFmtId="2" fontId="3" fillId="27" borderId="36" xfId="0" applyNumberFormat="1" applyFont="1" applyFill="1" applyBorder="1" applyAlignment="1" applyProtection="1">
      <alignment horizontal="left" vertical="top" wrapText="1"/>
      <protection/>
    </xf>
    <xf numFmtId="0" fontId="3" fillId="27" borderId="19" xfId="0" applyFont="1" applyFill="1" applyBorder="1" applyAlignment="1" applyProtection="1">
      <alignment horizontal="left" vertical="top" wrapText="1"/>
      <protection/>
    </xf>
    <xf numFmtId="0" fontId="11" fillId="27" borderId="20" xfId="0" applyFont="1" applyFill="1" applyBorder="1" applyAlignment="1" applyProtection="1">
      <alignment horizontal="left" vertical="top" wrapText="1"/>
      <protection/>
    </xf>
    <xf numFmtId="2" fontId="3" fillId="27" borderId="37" xfId="0" applyNumberFormat="1" applyFont="1" applyFill="1" applyBorder="1" applyAlignment="1" applyProtection="1">
      <alignment horizontal="left" vertical="top" wrapText="1"/>
      <protection/>
    </xf>
    <xf numFmtId="0" fontId="3" fillId="27" borderId="25" xfId="0" applyFont="1" applyFill="1" applyBorder="1" applyAlignment="1" applyProtection="1">
      <alignment horizontal="left" vertical="top" wrapText="1"/>
      <protection/>
    </xf>
    <xf numFmtId="0" fontId="11" fillId="27" borderId="26" xfId="0" applyFont="1" applyFill="1" applyBorder="1" applyAlignment="1" applyProtection="1">
      <alignment horizontal="left" vertical="top" wrapText="1"/>
      <protection/>
    </xf>
    <xf numFmtId="2" fontId="3" fillId="27" borderId="30" xfId="0" applyNumberFormat="1" applyFont="1" applyFill="1" applyBorder="1" applyAlignment="1" applyProtection="1">
      <alignment horizontal="left" vertical="top" wrapText="1"/>
      <protection/>
    </xf>
    <xf numFmtId="0" fontId="3" fillId="27" borderId="31" xfId="0" applyFont="1" applyFill="1" applyBorder="1" applyAlignment="1" applyProtection="1">
      <alignment horizontal="left" vertical="top" wrapText="1"/>
      <protection/>
    </xf>
    <xf numFmtId="0" fontId="11" fillId="27" borderId="32" xfId="0" applyFont="1" applyFill="1" applyBorder="1" applyAlignment="1" applyProtection="1">
      <alignment horizontal="left" vertical="top" wrapText="1"/>
      <protection/>
    </xf>
    <xf numFmtId="0" fontId="13" fillId="0" borderId="22" xfId="0" applyFont="1" applyBorder="1" applyAlignment="1" applyProtection="1">
      <alignment wrapText="1"/>
      <protection/>
    </xf>
    <xf numFmtId="0" fontId="3" fillId="0" borderId="22" xfId="0" applyFont="1" applyBorder="1" applyAlignment="1" applyProtection="1">
      <alignment wrapText="1"/>
      <protection/>
    </xf>
    <xf numFmtId="0" fontId="3" fillId="27" borderId="32" xfId="0" applyFont="1" applyFill="1" applyBorder="1" applyAlignment="1" applyProtection="1">
      <alignment horizontal="left" vertical="top" wrapText="1"/>
      <protection/>
    </xf>
    <xf numFmtId="0" fontId="3" fillId="27" borderId="29" xfId="0" applyFont="1" applyFill="1" applyBorder="1" applyAlignment="1" applyProtection="1">
      <alignment horizontal="left" vertical="top" wrapText="1"/>
      <protection/>
    </xf>
    <xf numFmtId="0" fontId="11" fillId="27" borderId="0" xfId="0" applyFont="1" applyFill="1" applyAlignment="1" applyProtection="1">
      <alignment horizontal="left" vertical="top" wrapText="1"/>
      <protection/>
    </xf>
    <xf numFmtId="0" fontId="0" fillId="27" borderId="0" xfId="0" applyFill="1" applyAlignment="1">
      <alignment/>
    </xf>
    <xf numFmtId="0" fontId="15" fillId="27" borderId="0" xfId="0" applyFont="1" applyFill="1" applyAlignment="1">
      <alignment horizontal="justify" vertical="top" wrapText="1"/>
    </xf>
    <xf numFmtId="0" fontId="16" fillId="27" borderId="0" xfId="0" applyFont="1" applyFill="1" applyAlignment="1">
      <alignment horizontal="justify" vertical="top" wrapText="1"/>
    </xf>
    <xf numFmtId="0" fontId="17" fillId="27" borderId="0" xfId="52" applyFont="1" applyFill="1" applyAlignment="1" applyProtection="1">
      <alignment horizontal="justify" vertical="top" wrapText="1"/>
      <protection/>
    </xf>
    <xf numFmtId="0" fontId="18" fillId="27" borderId="0" xfId="0" applyFont="1" applyFill="1" applyAlignment="1">
      <alignment horizontal="justify" vertical="top" wrapText="1"/>
    </xf>
    <xf numFmtId="0" fontId="2" fillId="11" borderId="11" xfId="0" applyFont="1" applyFill="1" applyBorder="1" applyAlignment="1">
      <alignment horizontal="justify" vertical="top" wrapText="1"/>
    </xf>
    <xf numFmtId="0" fontId="2" fillId="11" borderId="10" xfId="0" applyFont="1" applyFill="1" applyBorder="1" applyAlignment="1">
      <alignment horizontal="justify" vertical="top" wrapText="1"/>
    </xf>
    <xf numFmtId="0" fontId="2" fillId="9" borderId="11" xfId="0" applyFont="1" applyFill="1" applyBorder="1" applyAlignment="1">
      <alignment horizontal="justify" vertical="top" wrapText="1"/>
    </xf>
    <xf numFmtId="0" fontId="2" fillId="9" borderId="10" xfId="0" applyFont="1" applyFill="1" applyBorder="1" applyAlignment="1">
      <alignment horizontal="justify" vertical="top" wrapText="1"/>
    </xf>
    <xf numFmtId="0" fontId="2" fillId="24" borderId="11" xfId="0" applyFont="1" applyFill="1" applyBorder="1" applyAlignment="1">
      <alignment horizontal="justify" vertical="top" wrapText="1"/>
    </xf>
    <xf numFmtId="0" fontId="2" fillId="24" borderId="10" xfId="0" applyFont="1" applyFill="1" applyBorder="1" applyAlignment="1">
      <alignment horizontal="justify" vertical="top" wrapText="1"/>
    </xf>
    <xf numFmtId="0" fontId="2" fillId="5" borderId="11" xfId="0" applyFont="1" applyFill="1" applyBorder="1" applyAlignment="1">
      <alignment horizontal="justify" vertical="top" wrapText="1"/>
    </xf>
    <xf numFmtId="0" fontId="2" fillId="5" borderId="10" xfId="0" applyFont="1" applyFill="1" applyBorder="1" applyAlignment="1">
      <alignment horizontal="justify" vertical="top" wrapText="1"/>
    </xf>
    <xf numFmtId="0" fontId="2" fillId="4" borderId="11" xfId="0" applyFont="1" applyFill="1" applyBorder="1" applyAlignment="1">
      <alignment horizontal="justify" vertical="top" wrapText="1"/>
    </xf>
    <xf numFmtId="0" fontId="2" fillId="4" borderId="10" xfId="0" applyFont="1" applyFill="1" applyBorder="1" applyAlignment="1">
      <alignment horizontal="justify" vertical="top" wrapText="1"/>
    </xf>
    <xf numFmtId="0" fontId="2" fillId="8" borderId="11" xfId="0" applyFont="1" applyFill="1" applyBorder="1" applyAlignment="1">
      <alignment horizontal="justify" vertical="top" wrapText="1"/>
    </xf>
    <xf numFmtId="0" fontId="2" fillId="8" borderId="10" xfId="0" applyFont="1" applyFill="1" applyBorder="1" applyAlignment="1">
      <alignment horizontal="justify" vertical="top" wrapText="1"/>
    </xf>
    <xf numFmtId="0" fontId="2" fillId="22" borderId="11" xfId="0" applyFont="1" applyFill="1" applyBorder="1" applyAlignment="1">
      <alignment horizontal="justify" vertical="top" wrapText="1"/>
    </xf>
    <xf numFmtId="0" fontId="2" fillId="22" borderId="10" xfId="0" applyFont="1" applyFill="1" applyBorder="1" applyAlignment="1">
      <alignment horizontal="justify"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0">
    <dxf/>
    <dxf>
      <fill>
        <patternFill>
          <bgColor rgb="FFCC66FF"/>
        </patternFill>
      </fill>
    </dxf>
    <dxf>
      <fill>
        <patternFill>
          <bgColor rgb="FF6666FF"/>
        </patternFill>
      </fill>
    </dxf>
    <dxf>
      <fill>
        <patternFill>
          <bgColor rgb="FF99CCFF"/>
        </patternFill>
      </fill>
    </dxf>
    <dxf>
      <fill>
        <patternFill>
          <fgColor rgb="FF92D050"/>
          <bgColor rgb="FF99FF66"/>
        </patternFill>
      </fill>
    </dxf>
    <dxf>
      <fill>
        <patternFill>
          <bgColor rgb="FFFFFF66"/>
        </patternFill>
      </fill>
    </dxf>
    <dxf>
      <fill>
        <patternFill>
          <bgColor rgb="FFFFC000"/>
        </patternFill>
      </fill>
    </dxf>
    <dxf>
      <fill>
        <patternFill>
          <bgColor rgb="FFFF7C80"/>
        </patternFill>
      </fill>
    </dxf>
    <dxf/>
    <dxf>
      <fill>
        <patternFill>
          <bgColor rgb="FFCC66FF"/>
        </patternFill>
      </fill>
    </dxf>
    <dxf>
      <fill>
        <patternFill>
          <bgColor rgb="FF6666FF"/>
        </patternFill>
      </fill>
    </dxf>
    <dxf>
      <fill>
        <patternFill>
          <bgColor rgb="FF99CCFF"/>
        </patternFill>
      </fill>
    </dxf>
    <dxf>
      <fill>
        <patternFill>
          <fgColor rgb="FF92D050"/>
          <bgColor rgb="FF99FF66"/>
        </patternFill>
      </fill>
    </dxf>
    <dxf>
      <fill>
        <patternFill>
          <bgColor rgb="FFFFFF66"/>
        </patternFill>
      </fill>
    </dxf>
    <dxf>
      <fill>
        <patternFill>
          <bgColor rgb="FFFFC000"/>
        </patternFill>
      </fill>
    </dxf>
    <dxf>
      <fill>
        <patternFill>
          <bgColor rgb="FFFF7C80"/>
        </patternFill>
      </fill>
    </dxf>
    <dxf/>
    <dxf>
      <fill>
        <patternFill>
          <bgColor rgb="FFCC66FF"/>
        </patternFill>
      </fill>
    </dxf>
    <dxf>
      <fill>
        <patternFill>
          <bgColor rgb="FF6666FF"/>
        </patternFill>
      </fill>
    </dxf>
    <dxf>
      <fill>
        <patternFill>
          <bgColor rgb="FF99CCFF"/>
        </patternFill>
      </fill>
    </dxf>
    <dxf>
      <fill>
        <patternFill>
          <fgColor rgb="FF92D050"/>
          <bgColor rgb="FF99FF66"/>
        </patternFill>
      </fill>
    </dxf>
    <dxf>
      <fill>
        <patternFill>
          <bgColor rgb="FFFFFF66"/>
        </patternFill>
      </fill>
    </dxf>
    <dxf>
      <fill>
        <patternFill>
          <bgColor rgb="FFFFC000"/>
        </patternFill>
      </fill>
    </dxf>
    <dxf>
      <fill>
        <patternFill>
          <bgColor rgb="FFFF7C80"/>
        </patternFill>
      </fill>
    </dxf>
    <dxf/>
    <dxf>
      <fill>
        <patternFill>
          <bgColor rgb="FFCC66FF"/>
        </patternFill>
      </fill>
    </dxf>
    <dxf>
      <fill>
        <patternFill>
          <bgColor rgb="FF6666FF"/>
        </patternFill>
      </fill>
    </dxf>
    <dxf>
      <fill>
        <patternFill>
          <bgColor rgb="FF99CCFF"/>
        </patternFill>
      </fill>
    </dxf>
    <dxf>
      <fill>
        <patternFill>
          <fgColor rgb="FF92D050"/>
          <bgColor rgb="FF99FF66"/>
        </patternFill>
      </fill>
    </dxf>
    <dxf>
      <fill>
        <patternFill>
          <bgColor rgb="FFFFFF66"/>
        </patternFill>
      </fill>
    </dxf>
    <dxf>
      <fill>
        <patternFill>
          <bgColor rgb="FFFFC000"/>
        </patternFill>
      </fill>
    </dxf>
    <dxf>
      <fill>
        <patternFill>
          <bgColor rgb="FFFF7C80"/>
        </patternFill>
      </fill>
    </dxf>
    <dxf/>
    <dxf>
      <fill>
        <patternFill>
          <bgColor rgb="FFCC66FF"/>
        </patternFill>
      </fill>
    </dxf>
    <dxf>
      <fill>
        <patternFill>
          <bgColor rgb="FF6666FF"/>
        </patternFill>
      </fill>
    </dxf>
    <dxf>
      <fill>
        <patternFill>
          <bgColor rgb="FF99CCFF"/>
        </patternFill>
      </fill>
    </dxf>
    <dxf>
      <fill>
        <patternFill>
          <fgColor rgb="FF92D050"/>
          <bgColor rgb="FF99FF66"/>
        </patternFill>
      </fill>
    </dxf>
    <dxf>
      <fill>
        <patternFill>
          <bgColor rgb="FFFFFF66"/>
        </patternFill>
      </fill>
    </dxf>
    <dxf>
      <fill>
        <patternFill>
          <bgColor rgb="FFFFC000"/>
        </patternFill>
      </fill>
    </dxf>
    <dxf>
      <fill>
        <patternFill>
          <bgColor rgb="FFFF7C8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marshall@dmu.ac.uk?subject=Publication%20Schem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mydsu.com/main/representation/studentreps/system" TargetMode="External" /><Relationship Id="rId2" Type="http://schemas.openxmlformats.org/officeDocument/2006/relationships/hyperlink" Target="http://www.dmu.ac.uk/Images/Articles01_tcm6-992.pdf" TargetMode="External" /><Relationship Id="rId3" Type="http://schemas.openxmlformats.org/officeDocument/2006/relationships/hyperlink" Target="http://www.dmu.ac.uk/aboutdmu/services/registry" TargetMode="External" /><Relationship Id="rId4" Type="http://schemas.openxmlformats.org/officeDocument/2006/relationships/hyperlink" Target="http://www.dmu.ac.uk/regulations" TargetMode="External" /><Relationship Id="rId5" Type="http://schemas.openxmlformats.org/officeDocument/2006/relationships/hyperlink" Target="http://www.dmu.ac.uk/aboutdmu/services/corporate/Board.jsp" TargetMode="External" /><Relationship Id="rId6" Type="http://schemas.openxmlformats.org/officeDocument/2006/relationships/hyperlink" Target="http://www.dmu.ac.uk/Images/Code%20of%20Conduct%20for%20Governors_tcm6-995.pdf" TargetMode="External" /><Relationship Id="rId7" Type="http://schemas.openxmlformats.org/officeDocument/2006/relationships/hyperlink" Target="http://www.dmu.ac.uk/Images/Governors'%20Proprietary%20Interests%20-%20Board%20paper%20to%20be%20sent%20to%20all%20Governors_tcm6-996.pdf" TargetMode="External" /><Relationship Id="rId8" Type="http://schemas.openxmlformats.org/officeDocument/2006/relationships/hyperlink" Target="http://www.dmu.ac.uk/aboutdmu/calendar" TargetMode="External" /><Relationship Id="rId9" Type="http://schemas.openxmlformats.org/officeDocument/2006/relationships/hyperlink" Target="http://www.dmu.ac.uk/aboutdmu" TargetMode="External" /><Relationship Id="rId10" Type="http://schemas.openxmlformats.org/officeDocument/2006/relationships/hyperlink" Target="http://www.dmu.ac.uk/faculties" TargetMode="External" /><Relationship Id="rId11" Type="http://schemas.openxmlformats.org/officeDocument/2006/relationships/hyperlink" Target="http://www.dmu.ac.uk/aboutdmu/identity.jsp" TargetMode="External" /><Relationship Id="rId12" Type="http://schemas.openxmlformats.org/officeDocument/2006/relationships/hyperlink" Target="http://www.hefce.ac.uk/" TargetMode="External" /><Relationship Id="rId13" Type="http://schemas.openxmlformats.org/officeDocument/2006/relationships/hyperlink" Target="http://www.hesa.ac.uk/" TargetMode="External" /><Relationship Id="rId14" Type="http://schemas.openxmlformats.org/officeDocument/2006/relationships/hyperlink" Target="http://www.dmu.ac.uk/aboutdmu/services/finance" TargetMode="External" /><Relationship Id="rId15" Type="http://schemas.openxmlformats.org/officeDocument/2006/relationships/hyperlink" Target="http://www.dmu.ac.uk/aboutdmu/services/finance" TargetMode="External" /><Relationship Id="rId16" Type="http://schemas.openxmlformats.org/officeDocument/2006/relationships/hyperlink" Target="http://www.dmu.ac.uk/aboutdmu/services/finance" TargetMode="External" /><Relationship Id="rId17" Type="http://schemas.openxmlformats.org/officeDocument/2006/relationships/hyperlink" Target="http://www.dmu.ac.uk/aboutdmu/services/finance" TargetMode="External" /><Relationship Id="rId18" Type="http://schemas.openxmlformats.org/officeDocument/2006/relationships/hyperlink" Target="http://www.dmu.ac.uk/aboutdmu/services/finance" TargetMode="External" /><Relationship Id="rId19" Type="http://schemas.openxmlformats.org/officeDocument/2006/relationships/hyperlink" Target="http://www.dmu.ac.uk/aboutdmu/services/finance" TargetMode="External" /><Relationship Id="rId20" Type="http://schemas.openxmlformats.org/officeDocument/2006/relationships/hyperlink" Target="http://www.dmu.ac.uk/aboutdmu/services/finance" TargetMode="External" /><Relationship Id="rId21" Type="http://schemas.openxmlformats.org/officeDocument/2006/relationships/hyperlink" Target="http://www.dmu.ac.uk/aboutdmu/services/finance" TargetMode="External" /><Relationship Id="rId22" Type="http://schemas.openxmlformats.org/officeDocument/2006/relationships/hyperlink" Target="http://www.dmu.ac.uk/Images/recsel_tcm6-634.pdf" TargetMode="External" /><Relationship Id="rId23" Type="http://schemas.openxmlformats.org/officeDocument/2006/relationships/hyperlink" Target="http://www.dmu.ac.uk/Images/Equal_Opps_Policy_tcm6-629.pdf" TargetMode="External" /><Relationship Id="rId24" Type="http://schemas.openxmlformats.org/officeDocument/2006/relationships/hyperlink" Target="http://www.dmu.ac.uk/aboutdmu/policy/rep.jsp" TargetMode="External" /><Relationship Id="rId25" Type="http://schemas.openxmlformats.org/officeDocument/2006/relationships/hyperlink" Target="http://www.dmu.ac.uk/Images/rec_proc_agreement_tcm6-1009.pdf" TargetMode="External" /><Relationship Id="rId26" Type="http://schemas.openxmlformats.org/officeDocument/2006/relationships/hyperlink" Target="http://www.dmu.ac.uk/Images/FacilitiesAgreementUnison_tcm6-623.pdf" TargetMode="External" /><Relationship Id="rId27" Type="http://schemas.openxmlformats.org/officeDocument/2006/relationships/hyperlink" Target="http://www.dmu.ac.uk/Images/BusinessExpensesPolicy_tcm6-1010.pdf" TargetMode="External" /><Relationship Id="rId28" Type="http://schemas.openxmlformats.org/officeDocument/2006/relationships/hyperlink" Target="http://www.dmu.ac.uk/Images/grievance-procedure-nov07_tcm6-630.pdf" TargetMode="External" /><Relationship Id="rId29" Type="http://schemas.openxmlformats.org/officeDocument/2006/relationships/hyperlink" Target="http://www.dmu.ac.uk/Images/Wistleblowing%20policy%20June%202000_tcm6-1011.pdf" TargetMode="External" /><Relationship Id="rId30" Type="http://schemas.openxmlformats.org/officeDocument/2006/relationships/hyperlink" Target="http://www.dmu.ac.uk/aboutdmu/services/hr/index.jsp" TargetMode="External" /><Relationship Id="rId31" Type="http://schemas.openxmlformats.org/officeDocument/2006/relationships/hyperlink" Target="http://www.dmu.ac.uk/aboutdmu/services/hr/index.jsp" TargetMode="External" /><Relationship Id="rId32" Type="http://schemas.openxmlformats.org/officeDocument/2006/relationships/hyperlink" Target="http://www.dmu.ac.uk/Images/InductionTemplateAPT%26C_tcm6-1015.pdf" TargetMode="External" /><Relationship Id="rId33" Type="http://schemas.openxmlformats.org/officeDocument/2006/relationships/hyperlink" Target="http://www.dmu.ac.uk/Images/InductionTemplateSupHead_tcm6-1016.pdf" TargetMode="External" /><Relationship Id="rId34" Type="http://schemas.openxmlformats.org/officeDocument/2006/relationships/hyperlink" Target="http://www.dmu.ac.uk/Images/InductionTemplateAcademic_tcm6-1017.pdf" TargetMode="External" /><Relationship Id="rId35" Type="http://schemas.openxmlformats.org/officeDocument/2006/relationships/hyperlink" Target="http://www.dmu.ac.uk/Images/InductionTemplateAcadHead_tcm6-1018.pdf" TargetMode="External" /><Relationship Id="rId36" Type="http://schemas.openxmlformats.org/officeDocument/2006/relationships/hyperlink" Target="http://www.dmu.ac.uk/aboutdmu/services/hr/index.jsp" TargetMode="External" /><Relationship Id="rId37" Type="http://schemas.openxmlformats.org/officeDocument/2006/relationships/hyperlink" Target="http://www.dmu.ac.uk/Images/SDRGN_tcm6-1019.PDF" TargetMode="External" /><Relationship Id="rId38" Type="http://schemas.openxmlformats.org/officeDocument/2006/relationships/hyperlink" Target="http://www.dmu.ac.uk/aboutdmu/services/estates/index.jsp" TargetMode="External" /><Relationship Id="rId39" Type="http://schemas.openxmlformats.org/officeDocument/2006/relationships/hyperlink" Target="http://www.dmu.ac.uk/aboutdmu/campuses/maps/index.jsp" TargetMode="External" /><Relationship Id="rId40" Type="http://schemas.openxmlformats.org/officeDocument/2006/relationships/hyperlink" Target="http://www.dmu.ac.uk/aboutdmu/services/estates/catering/Index.jsp" TargetMode="External" /><Relationship Id="rId41" Type="http://schemas.openxmlformats.org/officeDocument/2006/relationships/hyperlink" Target="http://www.dmu.ac.uk/study/applicants/index.jsp" TargetMode="External" /><Relationship Id="rId42" Type="http://schemas.openxmlformats.org/officeDocument/2006/relationships/hyperlink" Target="http://www.dmu.ac.uk/accommodation" TargetMode="External" /><Relationship Id="rId43" Type="http://schemas.openxmlformats.org/officeDocument/2006/relationships/hyperlink" Target="http://www.dmu.ac.uk/qa" TargetMode="External" /><Relationship Id="rId44" Type="http://schemas.openxmlformats.org/officeDocument/2006/relationships/hyperlink" Target="http://www.dmu.ac.uk/study/student_services/isas/data_protection_policy.jsp" TargetMode="External" /><Relationship Id="rId45" Type="http://schemas.openxmlformats.org/officeDocument/2006/relationships/hyperlink" Target="http://mle.dmu.ac.uk/regulations/general/mled2r.jsp?xsl=regs&amp;xml=genregs&amp;p=9" TargetMode="External" /><Relationship Id="rId46" Type="http://schemas.openxmlformats.org/officeDocument/2006/relationships/hyperlink" Target="http://mle.dmu.ac.uk/regulations/complaints/" TargetMode="External" /><Relationship Id="rId47" Type="http://schemas.openxmlformats.org/officeDocument/2006/relationships/hyperlink" Target="http://www.mydsu.com/main/representation/studentreps/system" TargetMode="External" /><Relationship Id="rId48" Type="http://schemas.openxmlformats.org/officeDocument/2006/relationships/hyperlink" Target="http://www.dmu.ac.uk/aboutdmu/policy/regulations/index.jsp" TargetMode="External" /><Relationship Id="rId49" Type="http://schemas.openxmlformats.org/officeDocument/2006/relationships/hyperlink" Target="http://www.dmu.ac.uk/careers" TargetMode="External" /><Relationship Id="rId50" Type="http://schemas.openxmlformats.org/officeDocument/2006/relationships/hyperlink" Target="http://www.dmu.ac.uk/chaplaincy" TargetMode="External" /><Relationship Id="rId51" Type="http://schemas.openxmlformats.org/officeDocument/2006/relationships/hyperlink" Target="http://www.dmu.ac.uk/counselling" TargetMode="External" /><Relationship Id="rId52" Type="http://schemas.openxmlformats.org/officeDocument/2006/relationships/hyperlink" Target="http://www.dmu.ac.uk/disability" TargetMode="External" /><Relationship Id="rId53" Type="http://schemas.openxmlformats.org/officeDocument/2006/relationships/hyperlink" Target="http://www.dmu.ac.uk/studentfinance" TargetMode="External" /><Relationship Id="rId54" Type="http://schemas.openxmlformats.org/officeDocument/2006/relationships/hyperlink" Target="http://www.dmu.ac.uk/studenthealth" TargetMode="External" /><Relationship Id="rId55" Type="http://schemas.openxmlformats.org/officeDocument/2006/relationships/hyperlink" Target="http://www.dmu.ac.uk/orientation" TargetMode="External" /><Relationship Id="rId56" Type="http://schemas.openxmlformats.org/officeDocument/2006/relationships/hyperlink" Target="http://www.mydsu.com/main/Union" TargetMode="External" /><Relationship Id="rId57" Type="http://schemas.openxmlformats.org/officeDocument/2006/relationships/hyperlink" Target="http://www.library.dmu.ac.uk/" TargetMode="External" /><Relationship Id="rId58" Type="http://schemas.openxmlformats.org/officeDocument/2006/relationships/hyperlink" Target="http://www.library.dmu.ac.uk/" TargetMode="External" /><Relationship Id="rId59" Type="http://schemas.openxmlformats.org/officeDocument/2006/relationships/hyperlink" Target="http://www.dmu.ac.uk/study/student_services/isas/index.jsp" TargetMode="External" /><Relationship Id="rId60" Type="http://schemas.openxmlformats.org/officeDocument/2006/relationships/hyperlink" Target="http://www.dmu.ac.uk/isas" TargetMode="External" /><Relationship Id="rId61" Type="http://schemas.openxmlformats.org/officeDocument/2006/relationships/hyperlink" Target="http://www.dmu.ac.uk/isas/data_protection_policy.jsp" TargetMode="External" /><Relationship Id="rId62" Type="http://schemas.openxmlformats.org/officeDocument/2006/relationships/hyperlink" Target="http://www.dmu.ac.uk/Images/Information%20security%20header%20for%20regulations_tcm2-39238.pdf" TargetMode="External" /><Relationship Id="rId63" Type="http://schemas.openxmlformats.org/officeDocument/2006/relationships/hyperlink" Target="http://www.library.dmu.ac.uk/" TargetMode="External" /><Relationship Id="rId64" Type="http://schemas.openxmlformats.org/officeDocument/2006/relationships/hyperlink" Target="http://www.dmu.ac.uk/aboutdmu/calendar" TargetMode="External" /><Relationship Id="rId65" Type="http://schemas.openxmlformats.org/officeDocument/2006/relationships/hyperlink" Target="http://www.dmu.ac.uk/Subjects/Db" TargetMode="External" /><Relationship Id="rId66" Type="http://schemas.openxmlformats.org/officeDocument/2006/relationships/hyperlink" Target="http://www.dmu.ac.uk/qa" TargetMode="External" /><Relationship Id="rId67" Type="http://schemas.openxmlformats.org/officeDocument/2006/relationships/hyperlink" Target="http://www.dmu.ac.uk/qa" TargetMode="External" /><Relationship Id="rId68" Type="http://schemas.openxmlformats.org/officeDocument/2006/relationships/hyperlink" Target="http://www.dmu.ac.uk/aboutdmu/services/registry/awards/index.jsp" TargetMode="External" /><Relationship Id="rId69" Type="http://schemas.openxmlformats.org/officeDocument/2006/relationships/hyperlink" Target="http://mle.dmu.ac.uk/regulations/undergrad/mled2r.jsp?xsl=regs&amp;xml=ugd&amp;p=17" TargetMode="External" /><Relationship Id="rId70" Type="http://schemas.openxmlformats.org/officeDocument/2006/relationships/hyperlink" Target="http://www.dmu.ac.uk/qa" TargetMode="External" /><Relationship Id="rId71" Type="http://schemas.openxmlformats.org/officeDocument/2006/relationships/hyperlink" Target="http://www.dmu.ac.uk/qa" TargetMode="External" /><Relationship Id="rId72" Type="http://schemas.openxmlformats.org/officeDocument/2006/relationships/hyperlink" Target="http://www.dmu.ac.uk/Images/peer_observation_process_tcm6-1043.pdf" TargetMode="External" /><Relationship Id="rId73" Type="http://schemas.openxmlformats.org/officeDocument/2006/relationships/hyperlink" Target="http://www.dmu.ac.uk/Images/peer_observation_guidelines_tcm6-1044.pdf" TargetMode="External" /><Relationship Id="rId74" Type="http://schemas.openxmlformats.org/officeDocument/2006/relationships/hyperlink" Target="http://www.dmu.ac.uk/Images/peer_observation_form_tcm6-1045.doc" TargetMode="External" /><Relationship Id="rId75" Type="http://schemas.openxmlformats.org/officeDocument/2006/relationships/hyperlink" Target="http://mle.dmu.ac.uk/regulations/undergrad/mled2r.jsp?xsl=regs&amp;xml=ugd&amp;p=14" TargetMode="External" /><Relationship Id="rId76" Type="http://schemas.openxmlformats.org/officeDocument/2006/relationships/hyperlink" Target="http://www.dmu.ac.uk/qa" TargetMode="External" /><Relationship Id="rId77" Type="http://schemas.openxmlformats.org/officeDocument/2006/relationships/hyperlink" Target="http://www.dmu.ac.uk/qa" TargetMode="External" /><Relationship Id="rId78" Type="http://schemas.openxmlformats.org/officeDocument/2006/relationships/hyperlink" Target="http://www.dmu.ac.uk/aboutdmu/contacts/faculty_contacts.jsp" TargetMode="External" /><Relationship Id="rId79" Type="http://schemas.openxmlformats.org/officeDocument/2006/relationships/hyperlink" Target="http://www.dmu.ac.uk/aboutdmu/calendar/index.jsp" TargetMode="External" /><Relationship Id="rId80" Type="http://schemas.openxmlformats.org/officeDocument/2006/relationships/hyperlink" Target="http://www.dmu.ac.uk/aboutdmu/services/registry/aro_deferrals.jsp" TargetMode="External" /><Relationship Id="rId81" Type="http://schemas.openxmlformats.org/officeDocument/2006/relationships/hyperlink" Target="http://www.dmu.ac.uk/aboutdmu/services/registry/aro_appeals.jsp" TargetMode="External" /><Relationship Id="rId82" Type="http://schemas.openxmlformats.org/officeDocument/2006/relationships/hyperlink" Target="http://mle.dmu.ac.uk/regulations/general/mled2r.jsp?xsl=regs&amp;xml=genregs&amp;p=42" TargetMode="External" /><Relationship Id="rId83" Type="http://schemas.openxmlformats.org/officeDocument/2006/relationships/hyperlink" Target="http://www.dmu.ac.uk/qa" TargetMode="External" /><Relationship Id="rId84" Type="http://schemas.openxmlformats.org/officeDocument/2006/relationships/hyperlink" Target="http://www.dmu.ac.uk/qa" TargetMode="External" /><Relationship Id="rId85" Type="http://schemas.openxmlformats.org/officeDocument/2006/relationships/hyperlink" Target="http://www.dmu.ac.uk/study/applicants/ug/fees2006/fg2006/tuition_fees.jsp" TargetMode="External" /><Relationship Id="rId86" Type="http://schemas.openxmlformats.org/officeDocument/2006/relationships/hyperlink" Target="http://www.library.dmu.ac.uk/Resources/Resources/" TargetMode="External" /><Relationship Id="rId87" Type="http://schemas.openxmlformats.org/officeDocument/2006/relationships/hyperlink" Target="http://www.dmu.ac.uk/research/rrc/hdc.jsp" TargetMode="External" /><Relationship Id="rId88" Type="http://schemas.openxmlformats.org/officeDocument/2006/relationships/hyperlink" Target="http://www.dmu.ac.uk/research/degrees/research-training-programme/index.jsp" TargetMode="External" /><Relationship Id="rId89" Type="http://schemas.openxmlformats.org/officeDocument/2006/relationships/hyperlink" Target="http://www.dmu.ac.uk/research/strategy.jsp" TargetMode="External" /><Relationship Id="rId90" Type="http://schemas.openxmlformats.org/officeDocument/2006/relationships/hyperlink" Target="http://www.dmu.ac.uk/research/degrees" TargetMode="External" /><Relationship Id="rId91" Type="http://schemas.openxmlformats.org/officeDocument/2006/relationships/hyperlink" Target="http://www.dmu.ac.uk/aboutdmu/services/finance/purchasing/financial_regulations.jsp" TargetMode="External" /><Relationship Id="rId92" Type="http://schemas.openxmlformats.org/officeDocument/2006/relationships/hyperlink" Target="http://www.dmu.ac.uk/qa" TargetMode="External" /><Relationship Id="rId93" Type="http://schemas.openxmlformats.org/officeDocument/2006/relationships/hyperlink" Target="http://www.dmu.ac.uk/research/degrees" TargetMode="External" /><Relationship Id="rId94" Type="http://schemas.openxmlformats.org/officeDocument/2006/relationships/hyperlink" Target="http://www.dmu.ac.uk/partnerships/alumni/index.jsp" TargetMode="External" /><Relationship Id="rId95" Type="http://schemas.openxmlformats.org/officeDocument/2006/relationships/hyperlink" Target="http://www.dmu.ac.uk/study/student_services/community_development/index.jsp" TargetMode="External" /><Relationship Id="rId96" Type="http://schemas.openxmlformats.org/officeDocument/2006/relationships/hyperlink" Target="http://www.dmu.ac.uk/involve" TargetMode="External" /><Relationship Id="rId97" Type="http://schemas.openxmlformats.org/officeDocument/2006/relationships/hyperlink" Target="http://www.dmualumni.org/info/donation.cfm?area=annualfund" TargetMode="External" /><Relationship Id="rId98" Type="http://schemas.openxmlformats.org/officeDocument/2006/relationships/hyperlink" Target="http://www.dmu.ac.uk/qa" TargetMode="External" /><Relationship Id="rId99" Type="http://schemas.openxmlformats.org/officeDocument/2006/relationships/hyperlink" Target="http://www.dmu.ac.uk/research/research_strategy.jsp" TargetMode="External" /><Relationship Id="rId100" Type="http://schemas.openxmlformats.org/officeDocument/2006/relationships/hyperlink" Target="http://www.dmu.ac.uk/study/index.jsp" TargetMode="External" /><Relationship Id="rId101" Type="http://schemas.openxmlformats.org/officeDocument/2006/relationships/hyperlink" Target="http://www.dmu.ac.uk/study/teachers/index.jsp" TargetMode="External" /><Relationship Id="rId102" Type="http://schemas.openxmlformats.org/officeDocument/2006/relationships/hyperlink" Target="http://www.dmu.ac.uk/study/applicants/index.jsp" TargetMode="External" /><Relationship Id="rId103" Type="http://schemas.openxmlformats.org/officeDocument/2006/relationships/hyperlink" Target="http://www.dmu.ac.uk/study/international/index.jsp" TargetMode="External" /><Relationship Id="rId104" Type="http://schemas.openxmlformats.org/officeDocument/2006/relationships/hyperlink" Target="http://www.dmu.ac.uk/partnerships/ep/participation/index.jsp" TargetMode="External" /><Relationship Id="rId105" Type="http://schemas.openxmlformats.org/officeDocument/2006/relationships/hyperlink" Target="http://www.dmu.ac.uk/Subjects/Db" TargetMode="External" /><Relationship Id="rId106" Type="http://schemas.openxmlformats.org/officeDocument/2006/relationships/hyperlink" Target="http://www.dmu.ac.uk/aboutdmu/index.jsp" TargetMode="External" /><Relationship Id="rId107" Type="http://schemas.openxmlformats.org/officeDocument/2006/relationships/hyperlink" Target="http://www.dmu.ac.uk/news_events/" TargetMode="External" /><Relationship Id="rId108" Type="http://schemas.openxmlformats.org/officeDocument/2006/relationships/hyperlink" Target="http://www.dmu.ac.uk/Images/Bullying_and_Harassment_tcm6-625.pdf" TargetMode="External" /><Relationship Id="rId109" Type="http://schemas.openxmlformats.org/officeDocument/2006/relationships/hyperlink" Target="http://www.dmu.ac.uk/prospectusorder" TargetMode="External" /><Relationship Id="rId110" Type="http://schemas.openxmlformats.org/officeDocument/2006/relationships/hyperlink" Target="http://www.dmu.ac.uk/aboutdmu/services/registry" TargetMode="External" /><Relationship Id="rId111" Type="http://schemas.openxmlformats.org/officeDocument/2006/relationships/hyperlink" Target="http://www.dmu.ac.uk/aboutdmu/services/registry/" TargetMode="External" /><Relationship Id="rId112" Type="http://schemas.openxmlformats.org/officeDocument/2006/relationships/hyperlink" Target="http://www.library.dmu.ac.uk/" TargetMode="External" /><Relationship Id="rId113" Type="http://schemas.openxmlformats.org/officeDocument/2006/relationships/hyperlink" Target="http://www.library.dmu.ac.uk/" TargetMode="External" /><Relationship Id="rId114" Type="http://schemas.openxmlformats.org/officeDocument/2006/relationships/hyperlink" Target="http://www.library.dmu.ac.uk/" TargetMode="External" /><Relationship Id="rId115" Type="http://schemas.openxmlformats.org/officeDocument/2006/relationships/hyperlink" Target="http://www.dmu.ac.uk/isas" TargetMode="External" /><Relationship Id="rId116" Type="http://schemas.openxmlformats.org/officeDocument/2006/relationships/hyperlink" Target="http://www.dmu.ac.uk/isas" TargetMode="External" /><Relationship Id="rId117" Type="http://schemas.openxmlformats.org/officeDocument/2006/relationships/hyperlink" Target="http://www.dmu.ac.uk/isas" TargetMode="External" /><Relationship Id="rId118" Type="http://schemas.openxmlformats.org/officeDocument/2006/relationships/hyperlink" Target="http://www.dmu.ac.uk/aboutdmu/facts/annual_accounts" TargetMode="External" /><Relationship Id="rId119" Type="http://schemas.openxmlformats.org/officeDocument/2006/relationships/hyperlink" Target="http://www.dmu.ac.uk/aboutdmu/services/estates/index.jsp" TargetMode="External" /><Relationship Id="rId120" Type="http://schemas.openxmlformats.org/officeDocument/2006/relationships/hyperlink" Target="http://www.dmu.ac.uk/aboutdmu/services/estates/index.jsp" TargetMode="External" /><Relationship Id="rId121" Type="http://schemas.openxmlformats.org/officeDocument/2006/relationships/hyperlink" Target="http://www.dmu.ac.uk/study/teachers/index.jsp" TargetMode="External" /><Relationship Id="rId122" Type="http://schemas.openxmlformats.org/officeDocument/2006/relationships/hyperlink" Target="http://www.hefce.ac.uk/Research/assessment/" TargetMode="External" /><Relationship Id="rId123" Type="http://schemas.openxmlformats.org/officeDocument/2006/relationships/hyperlink" Target="http://www.qaa.ac.uk/" TargetMode="External" /><Relationship Id="rId124" Type="http://schemas.openxmlformats.org/officeDocument/2006/relationships/hyperlink" Target="http://www.hesa.ac.uk/" TargetMode="External" /><Relationship Id="rId125" Type="http://schemas.openxmlformats.org/officeDocument/2006/relationships/hyperlink" Target="http://www.qaa.ac.uk/revreps/reviewreports.htm" TargetMode="External" /><Relationship Id="rId126" Type="http://schemas.openxmlformats.org/officeDocument/2006/relationships/hyperlink" Target="http://www.dmu.ac.uk/aboutdmu/services/estates/index.jsp" TargetMode="External" /><Relationship Id="rId127" Type="http://schemas.openxmlformats.org/officeDocument/2006/relationships/hyperlink" Target="http://www.dmu.ac.uk/aboutdmu/services/estates/index.jsp" TargetMode="External" /><Relationship Id="rId128" Type="http://schemas.openxmlformats.org/officeDocument/2006/relationships/hyperlink" Target="http://www.dmu.ac.uk/aboutdmu/services/estates/index.jsp" TargetMode="External" /><Relationship Id="rId129" Type="http://schemas.openxmlformats.org/officeDocument/2006/relationships/hyperlink" Target="http://www.dmu.ac.uk/aboutdmu/services/estates/index.jsp" TargetMode="External" /><Relationship Id="rId130" Type="http://schemas.openxmlformats.org/officeDocument/2006/relationships/hyperlink" Target="http://www.dmu.ac.uk/aboutdmu/services/estates/index.jsp" TargetMode="External" /><Relationship Id="rId131" Type="http://schemas.openxmlformats.org/officeDocument/2006/relationships/hyperlink" Target="http://balrog.dmu.ac.uk/regulations/general/mled2r.jsp?xsl=regs&amp;xml=genregs&amp;p=58" TargetMode="External" /><Relationship Id="rId132" Type="http://schemas.openxmlformats.org/officeDocument/2006/relationships/hyperlink" Target="http://balrog.dmu.ac.uk/regulations/general/mled2r.jsp?xsl=regs&amp;xml=genregs&amp;p=58" TargetMode="External" /><Relationship Id="rId133" Type="http://schemas.openxmlformats.org/officeDocument/2006/relationships/hyperlink" Target="http://www.dmu.ac.uk/news_events/" TargetMode="External" /><Relationship Id="rId134" Type="http://schemas.openxmlformats.org/officeDocument/2006/relationships/hyperlink" Target="http://www.dmu.ac.uk/Images/Guide_to_the_Writing_and_Approval_of_University_Policies_-_Main_Document1_tcm6-33555.pdf" TargetMode="External" /><Relationship Id="rId135" Type="http://schemas.openxmlformats.org/officeDocument/2006/relationships/hyperlink" Target="http://www.dmu.ac.uk/isas" TargetMode="External" /><Relationship Id="rId136" Type="http://schemas.openxmlformats.org/officeDocument/2006/relationships/hyperlink" Target="http://www.dmu.ac.uk/isas" TargetMode="External" /><Relationship Id="rId137" Type="http://schemas.openxmlformats.org/officeDocument/2006/relationships/hyperlink" Target="http://www.dmu.ac.uk/isas" TargetMode="External" /><Relationship Id="rId138" Type="http://schemas.openxmlformats.org/officeDocument/2006/relationships/hyperlink" Target="http://www.dmu.ac.uk/Images/Records_Management_Policy_Approved_Oct%2E06_tcm6-1003.pdf" TargetMode="External" /><Relationship Id="rId139" Type="http://schemas.openxmlformats.org/officeDocument/2006/relationships/hyperlink" Target="http://www.dmu.ac.uk/Images/Appendix_A_References_for_RM_tcm6-1000.pdf" TargetMode="External" /><Relationship Id="rId140" Type="http://schemas.openxmlformats.org/officeDocument/2006/relationships/hyperlink" Target="http://www.dmu.ac.uk/Images/Glossary_of_Record_Keeping_Terms_Appendix_B_tcm6-1001.pdf" TargetMode="External" /><Relationship Id="rId141" Type="http://schemas.openxmlformats.org/officeDocument/2006/relationships/hyperlink" Target="http://www.dmu.ac.uk/Images/Research_Records_Retention_policy_tcm6-33859.pdf" TargetMode="External" /><Relationship Id="rId142" Type="http://schemas.openxmlformats.org/officeDocument/2006/relationships/hyperlink" Target="http://www.dmu.ac.uk/Images/Destruction_Policy_tcm6-1002.pdf" TargetMode="External" /><Relationship Id="rId143" Type="http://schemas.openxmlformats.org/officeDocument/2006/relationships/hyperlink" Target="http://www.dmu.ac.uk/aboutdmu/services/qa/qa_guides.jsp" TargetMode="External" /><Relationship Id="rId144" Type="http://schemas.openxmlformats.org/officeDocument/2006/relationships/hyperlink" Target="mailto:fmarshall@dmu.ac.uk?subject=Publication%20Scheme%20Request" TargetMode="External" /><Relationship Id="rId145" Type="http://schemas.openxmlformats.org/officeDocument/2006/relationships/hyperlink" Target="mailto:fmarshall@dmu.ac.uk?subject=Publication%20Scheme%20Request" TargetMode="External" /><Relationship Id="rId146" Type="http://schemas.openxmlformats.org/officeDocument/2006/relationships/hyperlink" Target="http://www.dmu.ac.uk/" TargetMode="External" /><Relationship Id="rId147" Type="http://schemas.openxmlformats.org/officeDocument/2006/relationships/hyperlink" Target="http://www.dmu.ac.uk/study/student_services/sports/index.jsp" TargetMode="External" /><Relationship Id="rId148" Type="http://schemas.openxmlformats.org/officeDocument/2006/relationships/hyperlink" Target="http://www.library.dmu.ac.uk/" TargetMode="External" /><Relationship Id="rId149" Type="http://schemas.openxmlformats.org/officeDocument/2006/relationships/hyperlink" Target="http://www.dmu.ac.uk/Images/Records_Retention_Policy_%20APPVD_07Dec06_tcm6-1004.pdf" TargetMode="External" /><Relationship Id="rId150" Type="http://schemas.openxmlformats.org/officeDocument/2006/relationships/hyperlink" Target="http://www.dmu.ac.uk/Images/Anti-Fraud%20Policy%20Dec%2002_tcm6-1006.pdf" TargetMode="External" /><Relationship Id="rId151" Type="http://schemas.openxmlformats.org/officeDocument/2006/relationships/hyperlink" Target="http://www.dmu.ac.uk/aboutdmu/facts/annual_accounts/index.jsp" TargetMode="External" /><Relationship Id="rId152" Type="http://schemas.openxmlformats.org/officeDocument/2006/relationships/hyperlink" Target="http://www.dmu.ac.uk/aboutdmu/services/estates/dp/masterplan_summary_lec.jsp" TargetMode="External" /><Relationship Id="rId153" Type="http://schemas.openxmlformats.org/officeDocument/2006/relationships/hyperlink" Target="http://www.dmu.ac.uk/aboutdmu/services/estates/dp/index.jsp" TargetMode="External" /><Relationship Id="rId154" Type="http://schemas.openxmlformats.org/officeDocument/2006/relationships/hyperlink" Target="http://www.dmu.ac.uk/" TargetMode="External" /><Relationship Id="rId155" Type="http://schemas.openxmlformats.org/officeDocument/2006/relationships/hyperlink" Target="http://www.dmu.ac.uk/partnerships/consultancy/innovation_centre/dmccc/room_hire/index.jsp" TargetMode="External" /><Relationship Id="rId156" Type="http://schemas.openxmlformats.org/officeDocument/2006/relationships/hyperlink" Target="http://www.dmu.ac.uk/study/applicants/pt/help_and_support.jsp" TargetMode="External" /><Relationship Id="rId157" Type="http://schemas.openxmlformats.org/officeDocument/2006/relationships/hyperlink" Target="http://www.dmu.ac.uk/study/student_services/finance/index.jsp" TargetMode="External" /><Relationship Id="rId158" Type="http://schemas.openxmlformats.org/officeDocument/2006/relationships/hyperlink" Target="http://www.dmu.ac.uk/aboutdmu/services/health_and_safety/index.jsp" TargetMode="External" /><Relationship Id="rId159" Type="http://schemas.openxmlformats.org/officeDocument/2006/relationships/hyperlink" Target="http://www.dmu.ac.uk/study/student_services/health/index.jsp" TargetMode="External" /><Relationship Id="rId160" Type="http://schemas.openxmlformats.org/officeDocument/2006/relationships/hyperlink" Target="http://www.dmu.ac.uk/Subjects/Db/index.php?index=pro" TargetMode="External" /><Relationship Id="rId161" Type="http://schemas.openxmlformats.org/officeDocument/2006/relationships/hyperlink" Target="http://www.dmu.ac.uk/research/" TargetMode="External" /><Relationship Id="rId162" Type="http://schemas.openxmlformats.org/officeDocument/2006/relationships/hyperlink" Target="http://www.dmu.ac.uk/faculties/technology/research-and-development/consultancy/tech_consultancy_industry.jsp" TargetMode="External" /><Relationship Id="rId163" Type="http://schemas.openxmlformats.org/officeDocument/2006/relationships/hyperlink" Target="http://www.dmu.ac.uk/research/degrees/code-of-practice/cop2005/E4_Acad_Stands.jsp" TargetMode="External" /><Relationship Id="rId164" Type="http://schemas.openxmlformats.org/officeDocument/2006/relationships/hyperlink" Target="http://www.dmu.ac.uk/research/degrees/code-of-practice/cop2005/Res_Deg_Regs.jsp" TargetMode="External" /><Relationship Id="rId165" Type="http://schemas.openxmlformats.org/officeDocument/2006/relationships/hyperlink" Target="http://www.dmu.ac.uk/Images/DAQ%20Guide%201_June%202008_final_ST_tcm6-42174.pdf" TargetMode="External" /><Relationship Id="rId166" Type="http://schemas.openxmlformats.org/officeDocument/2006/relationships/hyperlink" Target="http://www.dmu.ac.uk/Images/2_DAQ%20guide2%20External%20Examiners_Final%20Version%20May%2008_tcm6-42175.pdf" TargetMode="External" /><Relationship Id="rId167" Type="http://schemas.openxmlformats.org/officeDocument/2006/relationships/hyperlink" Target="http://www.dmu.ac.uk/Images/DAQ%20Guide%203_tcm6-42024.pdf" TargetMode="External" /><Relationship Id="rId168" Type="http://schemas.openxmlformats.org/officeDocument/2006/relationships/hyperlink" Target="http://www.dmu.ac.uk/Images/PEP%20Guidance%20Material_for%20Aug08_tcm6-42316.pdf" TargetMode="External" /><Relationship Id="rId169" Type="http://schemas.openxmlformats.org/officeDocument/2006/relationships/hyperlink" Target="http://www.dmu.ac.uk/Images/DAQ%20Guide%205%20-%20Module%20Evaluation_tcm6-42025.pdf" TargetMode="External" /><Relationship Id="rId170" Type="http://schemas.openxmlformats.org/officeDocument/2006/relationships/hyperlink" Target="http://www.dmu.ac.uk/Images/DAQ%20Guide%206%20-%20Student%20Feedback_tcm6-42026.pdf" TargetMode="External" /><Relationship Id="rId171" Type="http://schemas.openxmlformats.org/officeDocument/2006/relationships/hyperlink" Target="http://www.dmu.ac.uk/Images/addendum%20to%20DAQ6_tcm6-42036.pdf" TargetMode="External" /><Relationship Id="rId172" Type="http://schemas.openxmlformats.org/officeDocument/2006/relationships/hyperlink" Target="http://www.dmu.ac.uk/Images/DAQ%20Guide%207%20-%20MIS%20Reports%20-%20publishable%20version%20-%20no%20screenshots_tcm6-42030.pdf" TargetMode="External" /><Relationship Id="rId173" Type="http://schemas.openxmlformats.org/officeDocument/2006/relationships/hyperlink" Target="http://www.dmu.ac.uk/Images/Supplement%20to%20DAQ%20Guide%207_publishable%20no%20screen%20shots_tcm6-42031.pdf" TargetMode="External" /><Relationship Id="rId174" Type="http://schemas.openxmlformats.org/officeDocument/2006/relationships/hyperlink" Target="http://www.dmu.ac.uk/Images/DAQ%20Guide%208_tcm6-42032.pdf" TargetMode="External" /><Relationship Id="rId175" Type="http://schemas.openxmlformats.org/officeDocument/2006/relationships/hyperlink" Target="http://www.dmu.ac.uk/Images/DAQ%20briefing%20Guide%201_tcm6-42034.pdf" TargetMode="External" /><Relationship Id="rId176" Type="http://schemas.openxmlformats.org/officeDocument/2006/relationships/hyperlink" Target="http://www.dmu.ac.uk/Images/APA%20guide%20with%20revisions_published%20draft_tcm6-42321.pdf" TargetMode="External" /><Relationship Id="rId177" Type="http://schemas.openxmlformats.org/officeDocument/2006/relationships/hyperlink" Target="http://www.dmu.ac.uk/Images/managing%20collab%20prov%20at%20dmu_mar08_tcm6-42324.pdf" TargetMode="External" /><Relationship Id="rId178" Type="http://schemas.openxmlformats.org/officeDocument/2006/relationships/hyperlink" Target="http://www.dmu.ac.uk/Images/DMU250%20CPO%20Curriculum%20Modification%20Guide_tcm6-42037.pdf" TargetMode="External" /><Relationship Id="rId179" Type="http://schemas.openxmlformats.org/officeDocument/2006/relationships/hyperlink" Target="http://www.dmu.ac.uk/Images/CPO%20Programme%20Planning%20Guide%20-%20DMU%20116_tcm6-42038.pdf" TargetMode="External" /><Relationship Id="rId180" Type="http://schemas.openxmlformats.org/officeDocument/2006/relationships/hyperlink" Target="http://www.dmu.ac.uk/Images/UCPD%20guide_Sep08_tcm6-42039.pdf" TargetMode="External" /><Relationship Id="rId181" Type="http://schemas.openxmlformats.org/officeDocument/2006/relationships/hyperlink" Target="http://www.dmu.ac.uk/Images/PSRB_tcm6-42041.pdf" TargetMode="External" /><Relationship Id="rId182" Type="http://schemas.openxmlformats.org/officeDocument/2006/relationships/hyperlink" Target="http://www.dmu.ac.uk/Images/DMU372-Oct%20Full%20version_tcm6-42044.pdf" TargetMode="External" /><Relationship Id="rId183" Type="http://schemas.openxmlformats.org/officeDocument/2006/relationships/hyperlink" Target="http://www.dmu.ac.uk/Images/DMU602-mini%20guide_tcm6-42045.pdf" TargetMode="External" /><Relationship Id="rId184" Type="http://schemas.openxmlformats.org/officeDocument/2006/relationships/hyperlink" Target="http://www.dmu.ac.uk/Images/Handbook%20Template%20-%20post%20AQSC%20Version_v3%2E_final_tcm6-42047.pdf" TargetMode="External" /><Relationship Id="rId185" Type="http://schemas.openxmlformats.org/officeDocument/2006/relationships/hyperlink" Target="http://www.dmu.ac.uk/Images/DMU520-WBL_tcm6-42048.pdf" TargetMode="External" /><Relationship Id="rId186" Type="http://schemas.openxmlformats.org/officeDocument/2006/relationships/hyperlink" Target="http://www.dmu.ac.uk/Images/placement%20handbook_Nov%2006_tcm6-42052.pdf" TargetMode="External" /><Relationship Id="rId187" Type="http://schemas.openxmlformats.org/officeDocument/2006/relationships/hyperlink" Target="http://www.dmu.ac.uk/Images/DMU%20flowchart_tcm6-42046.pdf" TargetMode="External" /><Relationship Id="rId188" Type="http://schemas.openxmlformats.org/officeDocument/2006/relationships/hyperlink" Target="http://www.dmu.ac.uk/news_events/events/listofevents.jsp" TargetMode="External" /><Relationship Id="rId189" Type="http://schemas.openxmlformats.org/officeDocument/2006/relationships/hyperlink" Target="http://www.dmu.ac.uk/aboutdmu/services/registry/awards/Academic_dress_information.jsp" TargetMode="External" /><Relationship Id="rId190" Type="http://schemas.openxmlformats.org/officeDocument/2006/relationships/hyperlink" Target="http://www.dmu.ac.uk/news_events/events/honorands.jsp" TargetMode="External" /><Relationship Id="rId191" Type="http://schemas.openxmlformats.org/officeDocument/2006/relationships/hyperlink" Target="http://www.qaa.ac.uk/revreps/reviewreports.htm" TargetMode="External" /><Relationship Id="rId192" Type="http://schemas.openxmlformats.org/officeDocument/2006/relationships/hyperlink" Target="http://www.dmu.ac.uk/aboutdmu/policy/foi/teaching/index.jsp" TargetMode="External" /><Relationship Id="rId193" Type="http://schemas.openxmlformats.org/officeDocument/2006/relationships/hyperlink" Target="http://www.dmu.ac.uk/faculties/technology/research-and-development/consultancy/index.jsp" TargetMode="External" /><Relationship Id="rId194" Type="http://schemas.openxmlformats.org/officeDocument/2006/relationships/hyperlink" Target="http://www.dmu.ac.uk/aboutdmu/services/corporate/Board.jsp" TargetMode="External" /><Relationship Id="rId195" Type="http://schemas.openxmlformats.org/officeDocument/2006/relationships/hyperlink" Target="http://www.hefce.ac.uk/Research/assessment/" TargetMode="External" /><Relationship Id="rId196" Type="http://schemas.openxmlformats.org/officeDocument/2006/relationships/hyperlink" Target="http://www.qaa.ac.uk/revreps/reviewreports.htm" TargetMode="External" /><Relationship Id="rId197" Type="http://schemas.openxmlformats.org/officeDocument/2006/relationships/hyperlink" Target="http://www.dmu.ac.uk/study/international/fees-scholarships-and-bursaries/index.jsp" TargetMode="External" /><Relationship Id="rId198" Type="http://schemas.openxmlformats.org/officeDocument/2006/relationships/hyperlink" Target="http://www.dmu.ac.uk/faculties/business_and_law/commercial/corpdev_services_research.jsp" TargetMode="External" /><Relationship Id="rId199" Type="http://schemas.openxmlformats.org/officeDocument/2006/relationships/hyperlink" Target="http://www.dmu.ac.uk/aboutdmu/policy/index.jsp" TargetMode="External" /><Relationship Id="rId200" Type="http://schemas.openxmlformats.org/officeDocument/2006/relationships/comments" Target="../comments3.xml" /><Relationship Id="rId201" Type="http://schemas.openxmlformats.org/officeDocument/2006/relationships/vmlDrawing" Target="../drawings/vmlDrawing1.vml" /><Relationship Id="rId20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0"/>
  <sheetViews>
    <sheetView zoomScalePageLayoutView="0" workbookViewId="0" topLeftCell="A1">
      <selection activeCell="A2" sqref="A2"/>
    </sheetView>
  </sheetViews>
  <sheetFormatPr defaultColWidth="9.140625" defaultRowHeight="15"/>
  <cols>
    <col min="1" max="1" width="92.421875" style="85" customWidth="1"/>
    <col min="2" max="16384" width="9.140625" style="85" customWidth="1"/>
  </cols>
  <sheetData>
    <row r="1" ht="44.25">
      <c r="A1" s="89" t="s">
        <v>25</v>
      </c>
    </row>
    <row r="2" ht="45">
      <c r="A2" s="86" t="s">
        <v>28</v>
      </c>
    </row>
    <row r="3" ht="15">
      <c r="A3" s="86"/>
    </row>
    <row r="4" ht="45">
      <c r="A4" s="86" t="s">
        <v>27</v>
      </c>
    </row>
    <row r="5" ht="15">
      <c r="A5" s="86"/>
    </row>
    <row r="6" ht="45">
      <c r="A6" s="86" t="s">
        <v>26</v>
      </c>
    </row>
    <row r="7" ht="15">
      <c r="A7" s="86"/>
    </row>
    <row r="8" ht="30">
      <c r="A8" s="86" t="s">
        <v>32</v>
      </c>
    </row>
    <row r="9" ht="15">
      <c r="A9" s="86"/>
    </row>
    <row r="10" ht="15">
      <c r="A10" s="86" t="s">
        <v>29</v>
      </c>
    </row>
    <row r="11" ht="15">
      <c r="A11" s="86"/>
    </row>
    <row r="12" ht="15">
      <c r="A12" s="88" t="s">
        <v>442</v>
      </c>
    </row>
    <row r="13" ht="15.75">
      <c r="A13" s="87" t="s">
        <v>434</v>
      </c>
    </row>
    <row r="14" ht="15">
      <c r="A14" s="86"/>
    </row>
    <row r="15" ht="15">
      <c r="A15" s="86" t="s">
        <v>30</v>
      </c>
    </row>
    <row r="16" ht="15">
      <c r="A16" s="86" t="s">
        <v>33</v>
      </c>
    </row>
    <row r="17" ht="15">
      <c r="A17" s="86" t="s">
        <v>34</v>
      </c>
    </row>
    <row r="18" ht="15">
      <c r="A18" s="86" t="s">
        <v>35</v>
      </c>
    </row>
    <row r="19" ht="15">
      <c r="A19" s="86"/>
    </row>
    <row r="20" ht="15">
      <c r="A20" s="86" t="s">
        <v>31</v>
      </c>
    </row>
  </sheetData>
  <sheetProtection/>
  <hyperlinks>
    <hyperlink ref="A12" r:id="rId1" display="Fraser Marshall"/>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rgb="FFFFC000"/>
  </sheetPr>
  <dimension ref="A1:E65"/>
  <sheetViews>
    <sheetView tabSelected="1" zoomScale="115" zoomScaleNormal="115" zoomScaleSheetLayoutView="100" zoomScalePageLayoutView="0" workbookViewId="0" topLeftCell="A1">
      <selection activeCell="B12" sqref="B12"/>
    </sheetView>
  </sheetViews>
  <sheetFormatPr defaultColWidth="9.140625" defaultRowHeight="15"/>
  <cols>
    <col min="1" max="1" width="22.00390625" style="1" customWidth="1"/>
    <col min="2" max="2" width="38.28125" style="1" customWidth="1"/>
    <col min="3" max="3" width="65.7109375" style="1" customWidth="1"/>
    <col min="4" max="4" width="13.28125" style="1" customWidth="1"/>
    <col min="5" max="5" width="38.28125" style="1" hidden="1" customWidth="1"/>
    <col min="6" max="252" width="48.7109375" style="0" customWidth="1"/>
  </cols>
  <sheetData>
    <row r="1" spans="1:5" ht="18.75" thickBot="1">
      <c r="A1" s="7" t="s">
        <v>36</v>
      </c>
      <c r="B1" s="8" t="s">
        <v>37</v>
      </c>
      <c r="C1" s="32" t="s">
        <v>38</v>
      </c>
      <c r="D1" s="33" t="s">
        <v>136</v>
      </c>
      <c r="E1" s="8" t="s">
        <v>37</v>
      </c>
    </row>
    <row r="2" spans="1:5" ht="30.75" thickBot="1">
      <c r="A2" s="92" t="s">
        <v>39</v>
      </c>
      <c r="B2" s="93"/>
      <c r="C2" s="9" t="s">
        <v>138</v>
      </c>
      <c r="D2" s="27">
        <v>1</v>
      </c>
      <c r="E2" s="27"/>
    </row>
    <row r="3" spans="1:5" ht="22.5">
      <c r="A3" s="28" t="s">
        <v>40</v>
      </c>
      <c r="B3" s="34" t="s">
        <v>41</v>
      </c>
      <c r="C3" s="35" t="s">
        <v>42</v>
      </c>
      <c r="D3" s="36">
        <v>1.01</v>
      </c>
      <c r="E3" s="34" t="s">
        <v>41</v>
      </c>
    </row>
    <row r="4" spans="1:5" ht="69.75" customHeight="1">
      <c r="A4" s="28" t="s">
        <v>40</v>
      </c>
      <c r="B4" s="37" t="s">
        <v>43</v>
      </c>
      <c r="C4" s="38" t="s">
        <v>44</v>
      </c>
      <c r="D4" s="39">
        <v>1.02</v>
      </c>
      <c r="E4" s="37" t="s">
        <v>43</v>
      </c>
    </row>
    <row r="5" spans="1:5" ht="22.5">
      <c r="A5" s="28" t="s">
        <v>40</v>
      </c>
      <c r="B5" s="37" t="s">
        <v>45</v>
      </c>
      <c r="C5" s="38" t="s">
        <v>46</v>
      </c>
      <c r="D5" s="39">
        <v>1.03</v>
      </c>
      <c r="E5" s="37" t="s">
        <v>45</v>
      </c>
    </row>
    <row r="6" spans="1:5" ht="69.75" customHeight="1">
      <c r="A6" s="28" t="s">
        <v>40</v>
      </c>
      <c r="B6" s="37" t="s">
        <v>458</v>
      </c>
      <c r="C6" s="38" t="s">
        <v>48</v>
      </c>
      <c r="D6" s="36">
        <v>1.04</v>
      </c>
      <c r="E6" s="37" t="s">
        <v>458</v>
      </c>
    </row>
    <row r="7" spans="1:5" ht="34.5" thickBot="1">
      <c r="A7" s="29" t="s">
        <v>40</v>
      </c>
      <c r="B7" s="40" t="s">
        <v>49</v>
      </c>
      <c r="C7" s="41" t="s">
        <v>50</v>
      </c>
      <c r="D7" s="39">
        <v>1.05</v>
      </c>
      <c r="E7" s="40" t="s">
        <v>49</v>
      </c>
    </row>
    <row r="8" spans="1:5" ht="45.75" thickBot="1">
      <c r="A8" s="90" t="s">
        <v>51</v>
      </c>
      <c r="B8" s="91"/>
      <c r="C8" s="6" t="s">
        <v>137</v>
      </c>
      <c r="D8" s="26">
        <v>2</v>
      </c>
      <c r="E8" s="26"/>
    </row>
    <row r="9" spans="1:5" ht="22.5">
      <c r="A9" s="10" t="s">
        <v>52</v>
      </c>
      <c r="B9" s="34" t="s">
        <v>53</v>
      </c>
      <c r="C9" s="35" t="s">
        <v>54</v>
      </c>
      <c r="D9" s="36">
        <v>2.01</v>
      </c>
      <c r="E9" s="34" t="s">
        <v>53</v>
      </c>
    </row>
    <row r="10" spans="1:5" ht="45">
      <c r="A10" s="10" t="s">
        <v>52</v>
      </c>
      <c r="B10" s="37" t="s">
        <v>55</v>
      </c>
      <c r="C10" s="38" t="s">
        <v>56</v>
      </c>
      <c r="D10" s="39">
        <v>2.02</v>
      </c>
      <c r="E10" s="37" t="s">
        <v>55</v>
      </c>
    </row>
    <row r="11" spans="1:5" ht="22.5">
      <c r="A11" s="10" t="s">
        <v>52</v>
      </c>
      <c r="B11" s="37" t="s">
        <v>57</v>
      </c>
      <c r="C11" s="42"/>
      <c r="D11" s="39">
        <v>2.03</v>
      </c>
      <c r="E11" s="37" t="s">
        <v>57</v>
      </c>
    </row>
    <row r="12" spans="1:5" ht="22.5">
      <c r="A12" s="10" t="s">
        <v>52</v>
      </c>
      <c r="B12" s="37" t="s">
        <v>58</v>
      </c>
      <c r="C12" s="38" t="s">
        <v>21</v>
      </c>
      <c r="D12" s="39">
        <v>2.04</v>
      </c>
      <c r="E12" s="37" t="s">
        <v>58</v>
      </c>
    </row>
    <row r="13" spans="1:5" ht="22.5">
      <c r="A13" s="10" t="s">
        <v>52</v>
      </c>
      <c r="B13" s="37" t="s">
        <v>59</v>
      </c>
      <c r="C13" s="38"/>
      <c r="D13" s="39">
        <v>2.05</v>
      </c>
      <c r="E13" s="37" t="s">
        <v>59</v>
      </c>
    </row>
    <row r="14" spans="1:5" ht="22.5">
      <c r="A14" s="10" t="s">
        <v>52</v>
      </c>
      <c r="B14" s="37" t="s">
        <v>60</v>
      </c>
      <c r="C14" s="38" t="s">
        <v>61</v>
      </c>
      <c r="D14" s="39">
        <v>2.06</v>
      </c>
      <c r="E14" s="37" t="s">
        <v>60</v>
      </c>
    </row>
    <row r="15" spans="1:5" ht="22.5">
      <c r="A15" s="10" t="s">
        <v>52</v>
      </c>
      <c r="B15" s="37" t="s">
        <v>62</v>
      </c>
      <c r="C15" s="42"/>
      <c r="D15" s="39">
        <v>2.07</v>
      </c>
      <c r="E15" s="37" t="s">
        <v>62</v>
      </c>
    </row>
    <row r="16" spans="1:5" ht="22.5">
      <c r="A16" s="10" t="s">
        <v>52</v>
      </c>
      <c r="B16" s="37" t="s">
        <v>63</v>
      </c>
      <c r="C16" s="38" t="s">
        <v>64</v>
      </c>
      <c r="D16" s="39">
        <v>2.08</v>
      </c>
      <c r="E16" s="37" t="s">
        <v>63</v>
      </c>
    </row>
    <row r="17" spans="1:5" ht="22.5">
      <c r="A17" s="10" t="s">
        <v>52</v>
      </c>
      <c r="B17" s="37" t="s">
        <v>65</v>
      </c>
      <c r="C17" s="38" t="s">
        <v>66</v>
      </c>
      <c r="D17" s="39">
        <v>2.09</v>
      </c>
      <c r="E17" s="37" t="s">
        <v>65</v>
      </c>
    </row>
    <row r="18" spans="1:5" ht="34.5" thickBot="1">
      <c r="A18" s="11" t="s">
        <v>52</v>
      </c>
      <c r="B18" s="40" t="s">
        <v>67</v>
      </c>
      <c r="C18" s="41" t="s">
        <v>68</v>
      </c>
      <c r="D18" s="43">
        <v>2.1</v>
      </c>
      <c r="E18" s="40" t="s">
        <v>67</v>
      </c>
    </row>
    <row r="19" spans="1:5" ht="68.25" thickBot="1">
      <c r="A19" s="102" t="s">
        <v>69</v>
      </c>
      <c r="B19" s="103"/>
      <c r="C19" s="5" t="s">
        <v>141</v>
      </c>
      <c r="D19" s="25">
        <v>3</v>
      </c>
      <c r="E19" s="25"/>
    </row>
    <row r="20" spans="1:5" ht="22.5">
      <c r="A20" s="12" t="s">
        <v>69</v>
      </c>
      <c r="B20" s="34" t="s">
        <v>70</v>
      </c>
      <c r="C20" s="35"/>
      <c r="D20" s="36">
        <v>3.01</v>
      </c>
      <c r="E20" s="34" t="s">
        <v>70</v>
      </c>
    </row>
    <row r="21" spans="1:5" ht="22.5">
      <c r="A21" s="12" t="s">
        <v>69</v>
      </c>
      <c r="B21" s="37" t="s">
        <v>71</v>
      </c>
      <c r="C21" s="38"/>
      <c r="D21" s="39">
        <v>3.02</v>
      </c>
      <c r="E21" s="37" t="s">
        <v>71</v>
      </c>
    </row>
    <row r="22" spans="1:5" ht="22.5">
      <c r="A22" s="12" t="s">
        <v>69</v>
      </c>
      <c r="B22" s="37" t="s">
        <v>72</v>
      </c>
      <c r="C22" s="38"/>
      <c r="D22" s="39">
        <v>3.03</v>
      </c>
      <c r="E22" s="37" t="s">
        <v>72</v>
      </c>
    </row>
    <row r="23" spans="1:5" ht="22.5">
      <c r="A23" s="12" t="s">
        <v>69</v>
      </c>
      <c r="B23" s="37" t="s">
        <v>73</v>
      </c>
      <c r="C23" s="38" t="s">
        <v>20</v>
      </c>
      <c r="D23" s="39">
        <v>3.04</v>
      </c>
      <c r="E23" s="37" t="s">
        <v>73</v>
      </c>
    </row>
    <row r="24" spans="1:5" ht="33.75">
      <c r="A24" s="12" t="s">
        <v>69</v>
      </c>
      <c r="B24" s="37" t="s">
        <v>74</v>
      </c>
      <c r="C24" s="38" t="s">
        <v>75</v>
      </c>
      <c r="D24" s="39">
        <v>3.05</v>
      </c>
      <c r="E24" s="37" t="s">
        <v>74</v>
      </c>
    </row>
    <row r="25" spans="1:5" ht="22.5">
      <c r="A25" s="12" t="s">
        <v>69</v>
      </c>
      <c r="B25" s="37" t="s">
        <v>76</v>
      </c>
      <c r="C25" s="38" t="s">
        <v>19</v>
      </c>
      <c r="D25" s="39">
        <v>3.06</v>
      </c>
      <c r="E25" s="37" t="s">
        <v>76</v>
      </c>
    </row>
    <row r="26" spans="1:5" ht="34.5" thickBot="1">
      <c r="A26" s="15" t="s">
        <v>69</v>
      </c>
      <c r="B26" s="40" t="s">
        <v>77</v>
      </c>
      <c r="C26" s="41" t="s">
        <v>78</v>
      </c>
      <c r="D26" s="39">
        <v>3.07</v>
      </c>
      <c r="E26" s="40" t="s">
        <v>77</v>
      </c>
    </row>
    <row r="27" spans="1:5" ht="34.5" thickBot="1">
      <c r="A27" s="98" t="s">
        <v>79</v>
      </c>
      <c r="B27" s="99"/>
      <c r="C27" s="16" t="s">
        <v>140</v>
      </c>
      <c r="D27" s="24">
        <v>4</v>
      </c>
      <c r="E27" s="24"/>
    </row>
    <row r="28" spans="1:5" ht="33.75">
      <c r="A28" s="13" t="s">
        <v>79</v>
      </c>
      <c r="B28" s="34" t="s">
        <v>80</v>
      </c>
      <c r="C28" s="35" t="s">
        <v>81</v>
      </c>
      <c r="D28" s="36">
        <v>4.01</v>
      </c>
      <c r="E28" s="34" t="s">
        <v>80</v>
      </c>
    </row>
    <row r="29" spans="1:5" ht="15">
      <c r="A29" s="13" t="s">
        <v>79</v>
      </c>
      <c r="B29" s="37" t="s">
        <v>82</v>
      </c>
      <c r="C29" s="38"/>
      <c r="D29" s="39">
        <v>4.02</v>
      </c>
      <c r="E29" s="37" t="s">
        <v>82</v>
      </c>
    </row>
    <row r="30" spans="1:5" ht="22.5">
      <c r="A30" s="13" t="s">
        <v>79</v>
      </c>
      <c r="B30" s="37" t="s">
        <v>83</v>
      </c>
      <c r="C30" s="42"/>
      <c r="D30" s="39">
        <v>4.03</v>
      </c>
      <c r="E30" s="37" t="s">
        <v>83</v>
      </c>
    </row>
    <row r="31" spans="1:5" ht="15.75" thickBot="1">
      <c r="A31" s="14" t="s">
        <v>79</v>
      </c>
      <c r="B31" s="40" t="s">
        <v>84</v>
      </c>
      <c r="C31" s="41"/>
      <c r="D31" s="44">
        <v>4.04</v>
      </c>
      <c r="E31" s="40" t="s">
        <v>84</v>
      </c>
    </row>
    <row r="32" spans="1:5" ht="34.5" thickBot="1">
      <c r="A32" s="100" t="s">
        <v>85</v>
      </c>
      <c r="B32" s="101"/>
      <c r="C32" s="4" t="s">
        <v>139</v>
      </c>
      <c r="D32" s="23">
        <v>5</v>
      </c>
      <c r="E32" s="23"/>
    </row>
    <row r="33" spans="1:5" ht="56.25">
      <c r="A33" s="17" t="s">
        <v>85</v>
      </c>
      <c r="B33" s="34" t="s">
        <v>86</v>
      </c>
      <c r="C33" s="35" t="s">
        <v>87</v>
      </c>
      <c r="D33" s="36">
        <v>5.01</v>
      </c>
      <c r="E33" s="34" t="s">
        <v>86</v>
      </c>
    </row>
    <row r="34" spans="1:5" ht="56.25">
      <c r="A34" s="17" t="s">
        <v>85</v>
      </c>
      <c r="B34" s="37" t="s">
        <v>88</v>
      </c>
      <c r="C34" s="38" t="s">
        <v>89</v>
      </c>
      <c r="D34" s="39">
        <v>5.02</v>
      </c>
      <c r="E34" s="37" t="s">
        <v>88</v>
      </c>
    </row>
    <row r="35" spans="1:5" ht="45">
      <c r="A35" s="17" t="s">
        <v>85</v>
      </c>
      <c r="B35" s="37" t="s">
        <v>90</v>
      </c>
      <c r="C35" s="38" t="s">
        <v>91</v>
      </c>
      <c r="D35" s="39">
        <v>5.03</v>
      </c>
      <c r="E35" s="37" t="s">
        <v>90</v>
      </c>
    </row>
    <row r="36" spans="1:5" ht="45">
      <c r="A36" s="17" t="s">
        <v>85</v>
      </c>
      <c r="B36" s="37" t="s">
        <v>92</v>
      </c>
      <c r="C36" s="38" t="s">
        <v>93</v>
      </c>
      <c r="D36" s="39">
        <v>5.04</v>
      </c>
      <c r="E36" s="37" t="s">
        <v>92</v>
      </c>
    </row>
    <row r="37" spans="1:5" ht="22.5">
      <c r="A37" s="17" t="s">
        <v>85</v>
      </c>
      <c r="B37" s="37" t="s">
        <v>94</v>
      </c>
      <c r="C37" s="38" t="s">
        <v>95</v>
      </c>
      <c r="D37" s="39">
        <v>5.05</v>
      </c>
      <c r="E37" s="37" t="s">
        <v>94</v>
      </c>
    </row>
    <row r="38" spans="1:5" ht="22.5">
      <c r="A38" s="17" t="s">
        <v>85</v>
      </c>
      <c r="B38" s="37" t="s">
        <v>96</v>
      </c>
      <c r="C38" s="42"/>
      <c r="D38" s="39">
        <v>5.06</v>
      </c>
      <c r="E38" s="37" t="s">
        <v>96</v>
      </c>
    </row>
    <row r="39" spans="1:5" ht="22.5">
      <c r="A39" s="17" t="s">
        <v>85</v>
      </c>
      <c r="B39" s="37" t="s">
        <v>97</v>
      </c>
      <c r="C39" s="38" t="s">
        <v>98</v>
      </c>
      <c r="D39" s="39">
        <v>5.07</v>
      </c>
      <c r="E39" s="37" t="s">
        <v>97</v>
      </c>
    </row>
    <row r="40" spans="1:5" ht="22.5">
      <c r="A40" s="17" t="s">
        <v>85</v>
      </c>
      <c r="B40" s="37" t="s">
        <v>99</v>
      </c>
      <c r="C40" s="38"/>
      <c r="D40" s="39">
        <v>5.08</v>
      </c>
      <c r="E40" s="37" t="s">
        <v>99</v>
      </c>
    </row>
    <row r="41" spans="1:5" ht="22.5">
      <c r="A41" s="17" t="s">
        <v>85</v>
      </c>
      <c r="B41" s="37" t="s">
        <v>100</v>
      </c>
      <c r="C41" s="38" t="s">
        <v>101</v>
      </c>
      <c r="D41" s="39">
        <v>5.09</v>
      </c>
      <c r="E41" s="37" t="s">
        <v>100</v>
      </c>
    </row>
    <row r="42" spans="1:5" ht="22.5">
      <c r="A42" s="17" t="s">
        <v>85</v>
      </c>
      <c r="B42" s="37" t="s">
        <v>102</v>
      </c>
      <c r="C42" s="38" t="s">
        <v>103</v>
      </c>
      <c r="D42" s="45">
        <v>5.1</v>
      </c>
      <c r="E42" s="37" t="s">
        <v>102</v>
      </c>
    </row>
    <row r="43" spans="1:5" ht="22.5">
      <c r="A43" s="17" t="s">
        <v>85</v>
      </c>
      <c r="B43" s="37" t="s">
        <v>104</v>
      </c>
      <c r="C43" s="38" t="s">
        <v>105</v>
      </c>
      <c r="D43" s="39">
        <v>5.11</v>
      </c>
      <c r="E43" s="37" t="s">
        <v>104</v>
      </c>
    </row>
    <row r="44" spans="1:5" ht="45">
      <c r="A44" s="17" t="s">
        <v>85</v>
      </c>
      <c r="B44" s="37" t="s">
        <v>106</v>
      </c>
      <c r="C44" s="38" t="s">
        <v>107</v>
      </c>
      <c r="D44" s="39">
        <v>5.12</v>
      </c>
      <c r="E44" s="37" t="s">
        <v>106</v>
      </c>
    </row>
    <row r="45" spans="1:5" ht="45.75" thickBot="1">
      <c r="A45" s="18" t="s">
        <v>85</v>
      </c>
      <c r="B45" s="40" t="s">
        <v>108</v>
      </c>
      <c r="C45" s="41" t="s">
        <v>109</v>
      </c>
      <c r="D45" s="39">
        <v>5.13</v>
      </c>
      <c r="E45" s="40" t="s">
        <v>108</v>
      </c>
    </row>
    <row r="46" spans="1:5" ht="30.75" thickBot="1">
      <c r="A46" s="94" t="s">
        <v>110</v>
      </c>
      <c r="B46" s="95"/>
      <c r="C46" s="3" t="s">
        <v>135</v>
      </c>
      <c r="D46" s="22">
        <v>6</v>
      </c>
      <c r="E46" s="22"/>
    </row>
    <row r="47" spans="1:5" ht="33.75">
      <c r="A47" s="19" t="s">
        <v>111</v>
      </c>
      <c r="B47" s="34" t="s">
        <v>112</v>
      </c>
      <c r="C47" s="35" t="s">
        <v>113</v>
      </c>
      <c r="D47" s="36">
        <v>6.01</v>
      </c>
      <c r="E47" s="34" t="s">
        <v>112</v>
      </c>
    </row>
    <row r="48" spans="1:5" ht="33.75">
      <c r="A48" s="19" t="s">
        <v>111</v>
      </c>
      <c r="B48" s="37" t="s">
        <v>114</v>
      </c>
      <c r="C48" s="38" t="s">
        <v>115</v>
      </c>
      <c r="D48" s="39">
        <v>6.02</v>
      </c>
      <c r="E48" s="37" t="s">
        <v>114</v>
      </c>
    </row>
    <row r="49" spans="1:5" ht="22.5">
      <c r="A49" s="19" t="s">
        <v>111</v>
      </c>
      <c r="B49" s="37" t="s">
        <v>116</v>
      </c>
      <c r="C49" s="38"/>
      <c r="D49" s="39">
        <v>6.03</v>
      </c>
      <c r="E49" s="37" t="s">
        <v>116</v>
      </c>
    </row>
    <row r="50" spans="1:5" ht="23.25" thickBot="1">
      <c r="A50" s="20" t="s">
        <v>111</v>
      </c>
      <c r="B50" s="40" t="s">
        <v>117</v>
      </c>
      <c r="C50" s="41"/>
      <c r="D50" s="44">
        <v>6.04</v>
      </c>
      <c r="E50" s="40" t="s">
        <v>117</v>
      </c>
    </row>
    <row r="51" spans="1:5" ht="68.25" thickBot="1">
      <c r="A51" s="96" t="s">
        <v>118</v>
      </c>
      <c r="B51" s="97"/>
      <c r="C51" s="2" t="s">
        <v>142</v>
      </c>
      <c r="D51" s="21">
        <v>7</v>
      </c>
      <c r="E51" s="21"/>
    </row>
    <row r="52" spans="1:5" ht="15">
      <c r="A52" s="30" t="s">
        <v>119</v>
      </c>
      <c r="B52" s="34" t="s">
        <v>120</v>
      </c>
      <c r="C52" s="35"/>
      <c r="D52" s="36">
        <v>7.01</v>
      </c>
      <c r="E52" s="34" t="s">
        <v>120</v>
      </c>
    </row>
    <row r="53" spans="1:5" ht="15">
      <c r="A53" s="30" t="s">
        <v>119</v>
      </c>
      <c r="B53" s="37" t="s">
        <v>121</v>
      </c>
      <c r="C53" s="42"/>
      <c r="D53" s="39">
        <v>7.02</v>
      </c>
      <c r="E53" s="37" t="s">
        <v>121</v>
      </c>
    </row>
    <row r="54" spans="1:5" ht="15">
      <c r="A54" s="30" t="s">
        <v>119</v>
      </c>
      <c r="B54" s="37" t="s">
        <v>122</v>
      </c>
      <c r="C54" s="42"/>
      <c r="D54" s="39">
        <v>7.03</v>
      </c>
      <c r="E54" s="37" t="s">
        <v>122</v>
      </c>
    </row>
    <row r="55" spans="1:5" ht="15">
      <c r="A55" s="30" t="s">
        <v>119</v>
      </c>
      <c r="B55" s="37" t="s">
        <v>123</v>
      </c>
      <c r="C55" s="38"/>
      <c r="D55" s="39">
        <v>7.04</v>
      </c>
      <c r="E55" s="37" t="s">
        <v>123</v>
      </c>
    </row>
    <row r="56" spans="1:5" ht="15">
      <c r="A56" s="30" t="s">
        <v>119</v>
      </c>
      <c r="B56" s="37" t="s">
        <v>124</v>
      </c>
      <c r="C56" s="42"/>
      <c r="D56" s="39">
        <v>7.05</v>
      </c>
      <c r="E56" s="37" t="s">
        <v>124</v>
      </c>
    </row>
    <row r="57" spans="1:5" ht="15">
      <c r="A57" s="30" t="s">
        <v>119</v>
      </c>
      <c r="B57" s="37" t="s">
        <v>125</v>
      </c>
      <c r="C57" s="38"/>
      <c r="D57" s="39">
        <v>7.06</v>
      </c>
      <c r="E57" s="37" t="s">
        <v>125</v>
      </c>
    </row>
    <row r="58" spans="1:5" ht="15">
      <c r="A58" s="30" t="s">
        <v>119</v>
      </c>
      <c r="B58" s="37" t="s">
        <v>126</v>
      </c>
      <c r="C58" s="38"/>
      <c r="D58" s="39">
        <v>7.07</v>
      </c>
      <c r="E58" s="37" t="s">
        <v>126</v>
      </c>
    </row>
    <row r="59" spans="1:5" ht="22.5">
      <c r="A59" s="30" t="s">
        <v>119</v>
      </c>
      <c r="B59" s="37" t="s">
        <v>127</v>
      </c>
      <c r="C59" s="42"/>
      <c r="D59" s="39">
        <v>7.08</v>
      </c>
      <c r="E59" s="37" t="s">
        <v>127</v>
      </c>
    </row>
    <row r="60" spans="1:5" ht="15">
      <c r="A60" s="30" t="s">
        <v>119</v>
      </c>
      <c r="B60" s="37" t="s">
        <v>128</v>
      </c>
      <c r="C60" s="42"/>
      <c r="D60" s="39">
        <v>7.09</v>
      </c>
      <c r="E60" s="37" t="s">
        <v>128</v>
      </c>
    </row>
    <row r="61" spans="1:5" ht="33.75">
      <c r="A61" s="30" t="s">
        <v>119</v>
      </c>
      <c r="B61" s="37" t="s">
        <v>129</v>
      </c>
      <c r="C61" s="38" t="s">
        <v>130</v>
      </c>
      <c r="D61" s="45">
        <v>7.1</v>
      </c>
      <c r="E61" s="37" t="s">
        <v>129</v>
      </c>
    </row>
    <row r="62" spans="1:5" ht="15">
      <c r="A62" s="30" t="s">
        <v>119</v>
      </c>
      <c r="B62" s="37" t="s">
        <v>131</v>
      </c>
      <c r="C62" s="38"/>
      <c r="D62" s="39">
        <v>7.11</v>
      </c>
      <c r="E62" s="37" t="s">
        <v>131</v>
      </c>
    </row>
    <row r="63" spans="1:5" ht="15">
      <c r="A63" s="30" t="s">
        <v>119</v>
      </c>
      <c r="B63" s="37" t="s">
        <v>132</v>
      </c>
      <c r="C63" s="38"/>
      <c r="D63" s="39">
        <v>7.12</v>
      </c>
      <c r="E63" s="37" t="s">
        <v>132</v>
      </c>
    </row>
    <row r="64" spans="1:5" ht="15">
      <c r="A64" s="30" t="s">
        <v>119</v>
      </c>
      <c r="B64" s="37" t="s">
        <v>133</v>
      </c>
      <c r="C64" s="42"/>
      <c r="D64" s="39">
        <v>7.13</v>
      </c>
      <c r="E64" s="37" t="s">
        <v>133</v>
      </c>
    </row>
    <row r="65" spans="1:5" ht="15.75" thickBot="1">
      <c r="A65" s="31" t="s">
        <v>119</v>
      </c>
      <c r="B65" s="46" t="s">
        <v>134</v>
      </c>
      <c r="C65" s="47"/>
      <c r="D65" s="48">
        <v>7.14</v>
      </c>
      <c r="E65" s="46" t="s">
        <v>134</v>
      </c>
    </row>
  </sheetData>
  <sheetProtection/>
  <mergeCells count="7">
    <mergeCell ref="A8:B8"/>
    <mergeCell ref="A2:B2"/>
    <mergeCell ref="A46:B46"/>
    <mergeCell ref="A51:B51"/>
    <mergeCell ref="A27:B27"/>
    <mergeCell ref="A32:B32"/>
    <mergeCell ref="A19:B19"/>
  </mergeCells>
  <printOptions/>
  <pageMargins left="0.35433070866141736" right="0.3937007874015748" top="0.25" bottom="0.34" header="0.196850393700787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FF00"/>
  </sheetPr>
  <dimension ref="A1:G227"/>
  <sheetViews>
    <sheetView zoomScalePageLayoutView="0" workbookViewId="0" topLeftCell="A1">
      <pane ySplit="1" topLeftCell="BM2" activePane="bottomLeft" state="frozen"/>
      <selection pane="topLeft" activeCell="A1" sqref="A1"/>
      <selection pane="bottomLeft" activeCell="H8" sqref="H8"/>
    </sheetView>
  </sheetViews>
  <sheetFormatPr defaultColWidth="31.421875" defaultRowHeight="15"/>
  <cols>
    <col min="1" max="1" width="8.57421875" style="60" bestFit="1" customWidth="1"/>
    <col min="2" max="2" width="12.8515625" style="60" customWidth="1"/>
    <col min="3" max="3" width="16.7109375" style="60" customWidth="1"/>
    <col min="4" max="5" width="31.421875" style="60" customWidth="1"/>
    <col min="6" max="6" width="31.421875" style="84" customWidth="1"/>
    <col min="7" max="7" width="18.28125" style="60" customWidth="1"/>
    <col min="8" max="16384" width="31.421875" style="60" customWidth="1"/>
  </cols>
  <sheetData>
    <row r="1" spans="1:6" s="55" customFormat="1" ht="22.5">
      <c r="A1" s="52" t="s">
        <v>357</v>
      </c>
      <c r="B1" s="53" t="s">
        <v>36</v>
      </c>
      <c r="C1" s="53" t="s">
        <v>37</v>
      </c>
      <c r="D1" s="53" t="s">
        <v>143</v>
      </c>
      <c r="E1" s="53" t="s">
        <v>362</v>
      </c>
      <c r="F1" s="54" t="s">
        <v>457</v>
      </c>
    </row>
    <row r="2" spans="1:7" ht="33.75">
      <c r="A2" s="56">
        <v>1.01</v>
      </c>
      <c r="B2" s="57" t="s">
        <v>40</v>
      </c>
      <c r="C2" s="57" t="s">
        <v>41</v>
      </c>
      <c r="D2" s="57" t="s">
        <v>146</v>
      </c>
      <c r="E2" s="57" t="s">
        <v>365</v>
      </c>
      <c r="F2" s="58" t="s">
        <v>364</v>
      </c>
      <c r="G2" s="59" t="s">
        <v>40</v>
      </c>
    </row>
    <row r="3" spans="1:7" ht="22.5">
      <c r="A3" s="56">
        <v>1.01</v>
      </c>
      <c r="B3" s="57" t="s">
        <v>40</v>
      </c>
      <c r="C3" s="57" t="s">
        <v>41</v>
      </c>
      <c r="D3" s="57" t="s">
        <v>147</v>
      </c>
      <c r="E3" s="57" t="s">
        <v>365</v>
      </c>
      <c r="F3" s="58" t="s">
        <v>363</v>
      </c>
      <c r="G3" s="61" t="s">
        <v>52</v>
      </c>
    </row>
    <row r="4" spans="1:7" ht="33.75">
      <c r="A4" s="56">
        <v>1.01</v>
      </c>
      <c r="B4" s="57" t="s">
        <v>40</v>
      </c>
      <c r="C4" s="57" t="s">
        <v>41</v>
      </c>
      <c r="D4" s="57" t="s">
        <v>148</v>
      </c>
      <c r="E4" s="57" t="s">
        <v>365</v>
      </c>
      <c r="F4" s="58" t="s">
        <v>149</v>
      </c>
      <c r="G4" s="62" t="s">
        <v>69</v>
      </c>
    </row>
    <row r="5" spans="1:7" ht="78.75">
      <c r="A5" s="56">
        <v>1.01</v>
      </c>
      <c r="B5" s="57" t="s">
        <v>40</v>
      </c>
      <c r="C5" s="57" t="s">
        <v>41</v>
      </c>
      <c r="D5" s="57" t="s">
        <v>437</v>
      </c>
      <c r="E5" s="57" t="s">
        <v>365</v>
      </c>
      <c r="F5" s="58" t="s">
        <v>150</v>
      </c>
      <c r="G5" s="63" t="s">
        <v>79</v>
      </c>
    </row>
    <row r="6" spans="1:7" ht="22.5">
      <c r="A6" s="56">
        <v>1.01</v>
      </c>
      <c r="B6" s="57" t="s">
        <v>40</v>
      </c>
      <c r="C6" s="57" t="s">
        <v>41</v>
      </c>
      <c r="D6" s="57" t="s">
        <v>144</v>
      </c>
      <c r="E6" s="57" t="s">
        <v>366</v>
      </c>
      <c r="F6" s="58" t="s">
        <v>145</v>
      </c>
      <c r="G6" s="64" t="s">
        <v>85</v>
      </c>
    </row>
    <row r="7" spans="1:7" ht="22.5">
      <c r="A7" s="56">
        <v>1.02</v>
      </c>
      <c r="B7" s="57" t="s">
        <v>40</v>
      </c>
      <c r="C7" s="57" t="s">
        <v>43</v>
      </c>
      <c r="D7" s="57" t="s">
        <v>153</v>
      </c>
      <c r="E7" s="57" t="s">
        <v>154</v>
      </c>
      <c r="F7" s="65" t="s">
        <v>368</v>
      </c>
      <c r="G7" s="66" t="s">
        <v>111</v>
      </c>
    </row>
    <row r="8" spans="1:7" ht="22.5">
      <c r="A8" s="56">
        <v>1.02</v>
      </c>
      <c r="B8" s="57" t="s">
        <v>40</v>
      </c>
      <c r="C8" s="57" t="s">
        <v>43</v>
      </c>
      <c r="D8" s="57" t="s">
        <v>264</v>
      </c>
      <c r="E8" s="57" t="s">
        <v>379</v>
      </c>
      <c r="F8" s="58" t="s">
        <v>268</v>
      </c>
      <c r="G8" s="67" t="s">
        <v>119</v>
      </c>
    </row>
    <row r="9" spans="1:6" ht="22.5">
      <c r="A9" s="56">
        <v>1.02</v>
      </c>
      <c r="B9" s="57" t="s">
        <v>40</v>
      </c>
      <c r="C9" s="57" t="s">
        <v>43</v>
      </c>
      <c r="D9" s="57" t="s">
        <v>151</v>
      </c>
      <c r="E9" s="57" t="s">
        <v>365</v>
      </c>
      <c r="F9" s="58" t="s">
        <v>152</v>
      </c>
    </row>
    <row r="10" spans="1:6" ht="33.75">
      <c r="A10" s="56">
        <v>1.02</v>
      </c>
      <c r="B10" s="57" t="s">
        <v>40</v>
      </c>
      <c r="C10" s="57" t="s">
        <v>43</v>
      </c>
      <c r="D10" s="57" t="s">
        <v>155</v>
      </c>
      <c r="E10" s="57" t="s">
        <v>365</v>
      </c>
      <c r="F10" s="58" t="s">
        <v>367</v>
      </c>
    </row>
    <row r="11" spans="1:6" ht="56.25">
      <c r="A11" s="56">
        <v>1.02</v>
      </c>
      <c r="B11" s="57" t="s">
        <v>40</v>
      </c>
      <c r="C11" s="57" t="s">
        <v>43</v>
      </c>
      <c r="D11" s="57" t="s">
        <v>160</v>
      </c>
      <c r="E11" s="57" t="s">
        <v>365</v>
      </c>
      <c r="F11" s="58" t="s">
        <v>419</v>
      </c>
    </row>
    <row r="12" spans="1:6" ht="22.5">
      <c r="A12" s="56">
        <v>1.02</v>
      </c>
      <c r="B12" s="57" t="s">
        <v>40</v>
      </c>
      <c r="C12" s="57" t="s">
        <v>43</v>
      </c>
      <c r="D12" s="57" t="s">
        <v>161</v>
      </c>
      <c r="E12" s="57" t="s">
        <v>365</v>
      </c>
      <c r="F12" s="58" t="s">
        <v>162</v>
      </c>
    </row>
    <row r="13" spans="1:6" ht="22.5">
      <c r="A13" s="56">
        <v>1.02</v>
      </c>
      <c r="B13" s="57" t="s">
        <v>40</v>
      </c>
      <c r="C13" s="57" t="s">
        <v>43</v>
      </c>
      <c r="D13" s="57" t="s">
        <v>163</v>
      </c>
      <c r="E13" s="57" t="s">
        <v>365</v>
      </c>
      <c r="F13" s="58" t="s">
        <v>164</v>
      </c>
    </row>
    <row r="14" spans="1:6" ht="78.75">
      <c r="A14" s="56">
        <v>1.02</v>
      </c>
      <c r="B14" s="57" t="s">
        <v>40</v>
      </c>
      <c r="C14" s="57" t="s">
        <v>43</v>
      </c>
      <c r="D14" s="57" t="s">
        <v>438</v>
      </c>
      <c r="E14" s="57" t="s">
        <v>365</v>
      </c>
      <c r="F14" s="58" t="s">
        <v>165</v>
      </c>
    </row>
    <row r="15" spans="1:6" ht="22.5">
      <c r="A15" s="56">
        <v>1.02</v>
      </c>
      <c r="B15" s="57" t="s">
        <v>40</v>
      </c>
      <c r="C15" s="57" t="s">
        <v>43</v>
      </c>
      <c r="D15" s="57" t="s">
        <v>166</v>
      </c>
      <c r="E15" s="57" t="s">
        <v>365</v>
      </c>
      <c r="F15" s="58" t="s">
        <v>167</v>
      </c>
    </row>
    <row r="16" spans="1:6" ht="78.75">
      <c r="A16" s="56">
        <v>1.02</v>
      </c>
      <c r="B16" s="57" t="s">
        <v>40</v>
      </c>
      <c r="C16" s="57" t="s">
        <v>43</v>
      </c>
      <c r="D16" s="57" t="s">
        <v>158</v>
      </c>
      <c r="E16" s="57" t="s">
        <v>159</v>
      </c>
      <c r="F16" s="65" t="s">
        <v>368</v>
      </c>
    </row>
    <row r="17" spans="1:6" ht="78.75">
      <c r="A17" s="56">
        <v>1.02</v>
      </c>
      <c r="B17" s="57" t="s">
        <v>40</v>
      </c>
      <c r="C17" s="57" t="s">
        <v>43</v>
      </c>
      <c r="D17" s="57" t="s">
        <v>156</v>
      </c>
      <c r="E17" s="57" t="s">
        <v>157</v>
      </c>
      <c r="F17" s="65" t="s">
        <v>368</v>
      </c>
    </row>
    <row r="18" spans="1:6" ht="33.75">
      <c r="A18" s="56">
        <v>1.02</v>
      </c>
      <c r="B18" s="57" t="s">
        <v>40</v>
      </c>
      <c r="C18" s="57" t="s">
        <v>43</v>
      </c>
      <c r="D18" s="57" t="s">
        <v>161</v>
      </c>
      <c r="E18" s="57" t="s">
        <v>170</v>
      </c>
      <c r="F18" s="65" t="s">
        <v>368</v>
      </c>
    </row>
    <row r="19" spans="1:6" ht="78.75">
      <c r="A19" s="56">
        <v>1.03</v>
      </c>
      <c r="B19" s="57" t="s">
        <v>40</v>
      </c>
      <c r="C19" s="57" t="s">
        <v>45</v>
      </c>
      <c r="D19" s="57" t="s">
        <v>440</v>
      </c>
      <c r="E19" s="57" t="s">
        <v>365</v>
      </c>
      <c r="F19" s="58" t="s">
        <v>308</v>
      </c>
    </row>
    <row r="20" spans="1:6" ht="112.5">
      <c r="A20" s="56">
        <v>1.04</v>
      </c>
      <c r="B20" s="57" t="s">
        <v>40</v>
      </c>
      <c r="C20" s="57" t="s">
        <v>47</v>
      </c>
      <c r="D20" s="57" t="s">
        <v>219</v>
      </c>
      <c r="E20" s="57" t="s">
        <v>365</v>
      </c>
      <c r="F20" s="58" t="s">
        <v>441</v>
      </c>
    </row>
    <row r="21" spans="1:6" ht="112.5">
      <c r="A21" s="56">
        <v>1.04</v>
      </c>
      <c r="B21" s="57" t="s">
        <v>40</v>
      </c>
      <c r="C21" s="57" t="s">
        <v>47</v>
      </c>
      <c r="D21" s="57" t="s">
        <v>291</v>
      </c>
      <c r="E21" s="57" t="s">
        <v>365</v>
      </c>
      <c r="F21" s="58" t="s">
        <v>226</v>
      </c>
    </row>
    <row r="22" spans="1:6" ht="22.5">
      <c r="A22" s="56">
        <v>1.05</v>
      </c>
      <c r="B22" s="57" t="s">
        <v>40</v>
      </c>
      <c r="C22" s="57" t="s">
        <v>49</v>
      </c>
      <c r="D22" s="57" t="s">
        <v>331</v>
      </c>
      <c r="E22" s="57" t="s">
        <v>365</v>
      </c>
      <c r="F22" s="58" t="s">
        <v>332</v>
      </c>
    </row>
    <row r="23" spans="1:6" ht="22.5">
      <c r="A23" s="56">
        <v>1.05</v>
      </c>
      <c r="B23" s="57" t="s">
        <v>40</v>
      </c>
      <c r="C23" s="57" t="s">
        <v>49</v>
      </c>
      <c r="D23" s="57" t="s">
        <v>335</v>
      </c>
      <c r="E23" s="57" t="s">
        <v>365</v>
      </c>
      <c r="F23" s="58" t="s">
        <v>336</v>
      </c>
    </row>
    <row r="24" spans="1:6" ht="78.75">
      <c r="A24" s="56">
        <v>1.05</v>
      </c>
      <c r="B24" s="57" t="s">
        <v>40</v>
      </c>
      <c r="C24" s="57" t="s">
        <v>49</v>
      </c>
      <c r="D24" s="57" t="s">
        <v>263</v>
      </c>
      <c r="E24" s="57" t="s">
        <v>439</v>
      </c>
      <c r="F24" s="58" t="s">
        <v>361</v>
      </c>
    </row>
    <row r="25" spans="1:6" ht="34.5" thickBot="1">
      <c r="A25" s="68">
        <v>1.05</v>
      </c>
      <c r="B25" s="69" t="s">
        <v>40</v>
      </c>
      <c r="C25" s="69" t="s">
        <v>49</v>
      </c>
      <c r="D25" s="69" t="s">
        <v>333</v>
      </c>
      <c r="E25" s="69" t="s">
        <v>334</v>
      </c>
      <c r="F25" s="70" t="s">
        <v>418</v>
      </c>
    </row>
    <row r="26" spans="1:6" ht="33.75">
      <c r="A26" s="71">
        <v>2.01</v>
      </c>
      <c r="B26" s="72" t="s">
        <v>52</v>
      </c>
      <c r="C26" s="72" t="s">
        <v>53</v>
      </c>
      <c r="D26" s="72" t="s">
        <v>337</v>
      </c>
      <c r="E26" s="72" t="s">
        <v>384</v>
      </c>
      <c r="F26" s="73" t="s">
        <v>338</v>
      </c>
    </row>
    <row r="27" spans="1:6" ht="33.75">
      <c r="A27" s="56">
        <v>2.01</v>
      </c>
      <c r="B27" s="57" t="s">
        <v>52</v>
      </c>
      <c r="C27" s="57" t="s">
        <v>53</v>
      </c>
      <c r="D27" s="57" t="s">
        <v>316</v>
      </c>
      <c r="E27" s="57" t="s">
        <v>365</v>
      </c>
      <c r="F27" s="58" t="s">
        <v>415</v>
      </c>
    </row>
    <row r="28" spans="1:6" ht="33.75">
      <c r="A28" s="56">
        <v>2.01</v>
      </c>
      <c r="B28" s="57" t="s">
        <v>52</v>
      </c>
      <c r="C28" s="57" t="s">
        <v>53</v>
      </c>
      <c r="D28" s="57" t="s">
        <v>171</v>
      </c>
      <c r="E28" s="57" t="s">
        <v>366</v>
      </c>
      <c r="F28" s="58" t="s">
        <v>172</v>
      </c>
    </row>
    <row r="29" spans="1:6" ht="45">
      <c r="A29" s="56">
        <v>2.01</v>
      </c>
      <c r="B29" s="57" t="s">
        <v>52</v>
      </c>
      <c r="C29" s="57" t="s">
        <v>53</v>
      </c>
      <c r="D29" s="57" t="s">
        <v>173</v>
      </c>
      <c r="E29" s="57" t="s">
        <v>366</v>
      </c>
      <c r="F29" s="58" t="s">
        <v>174</v>
      </c>
    </row>
    <row r="30" spans="1:6" ht="33.75">
      <c r="A30" s="56">
        <v>2.02</v>
      </c>
      <c r="B30" s="57" t="s">
        <v>52</v>
      </c>
      <c r="C30" s="57" t="s">
        <v>55</v>
      </c>
      <c r="D30" s="57" t="s">
        <v>173</v>
      </c>
      <c r="E30" s="57" t="s">
        <v>386</v>
      </c>
      <c r="F30" s="58" t="s">
        <v>387</v>
      </c>
    </row>
    <row r="31" spans="1:6" ht="33.75">
      <c r="A31" s="56">
        <v>2.02</v>
      </c>
      <c r="B31" s="57" t="s">
        <v>52</v>
      </c>
      <c r="C31" s="57" t="s">
        <v>55</v>
      </c>
      <c r="D31" s="57" t="s">
        <v>175</v>
      </c>
      <c r="E31" s="57" t="s">
        <v>365</v>
      </c>
      <c r="F31" s="58" t="s">
        <v>176</v>
      </c>
    </row>
    <row r="32" spans="1:6" ht="33.75">
      <c r="A32" s="56">
        <v>2.02</v>
      </c>
      <c r="B32" s="57" t="s">
        <v>52</v>
      </c>
      <c r="C32" s="57" t="s">
        <v>55</v>
      </c>
      <c r="D32" s="57" t="s">
        <v>188</v>
      </c>
      <c r="E32" s="57" t="s">
        <v>365</v>
      </c>
      <c r="F32" s="58" t="s">
        <v>360</v>
      </c>
    </row>
    <row r="33" spans="1:6" ht="33.75">
      <c r="A33" s="56">
        <v>2.02</v>
      </c>
      <c r="B33" s="57" t="s">
        <v>52</v>
      </c>
      <c r="C33" s="57" t="s">
        <v>55</v>
      </c>
      <c r="D33" s="57" t="s">
        <v>183</v>
      </c>
      <c r="E33" s="57" t="s">
        <v>184</v>
      </c>
      <c r="F33" s="65" t="s">
        <v>368</v>
      </c>
    </row>
    <row r="34" spans="1:6" ht="33.75">
      <c r="A34" s="56">
        <v>2.02</v>
      </c>
      <c r="B34" s="57" t="s">
        <v>52</v>
      </c>
      <c r="C34" s="57" t="s">
        <v>55</v>
      </c>
      <c r="D34" s="57" t="s">
        <v>185</v>
      </c>
      <c r="E34" s="57" t="s">
        <v>184</v>
      </c>
      <c r="F34" s="65" t="s">
        <v>184</v>
      </c>
    </row>
    <row r="35" spans="1:6" ht="33.75">
      <c r="A35" s="56">
        <v>2.05</v>
      </c>
      <c r="B35" s="57" t="s">
        <v>52</v>
      </c>
      <c r="C35" s="57" t="s">
        <v>59</v>
      </c>
      <c r="D35" s="57" t="s">
        <v>182</v>
      </c>
      <c r="E35" s="57" t="s">
        <v>365</v>
      </c>
      <c r="F35" s="58" t="s">
        <v>369</v>
      </c>
    </row>
    <row r="36" spans="1:6" ht="33.75">
      <c r="A36" s="56">
        <v>2.03</v>
      </c>
      <c r="B36" s="57" t="s">
        <v>52</v>
      </c>
      <c r="C36" s="57" t="s">
        <v>57</v>
      </c>
      <c r="D36" s="57" t="s">
        <v>511</v>
      </c>
      <c r="E36" s="57" t="s">
        <v>365</v>
      </c>
      <c r="F36" s="58" t="s">
        <v>512</v>
      </c>
    </row>
    <row r="37" spans="1:6" ht="33.75">
      <c r="A37" s="56">
        <v>2.04</v>
      </c>
      <c r="B37" s="57" t="s">
        <v>52</v>
      </c>
      <c r="C37" s="57" t="s">
        <v>58</v>
      </c>
      <c r="D37" s="57" t="s">
        <v>513</v>
      </c>
      <c r="E37" s="57" t="s">
        <v>365</v>
      </c>
      <c r="F37" s="58" t="s">
        <v>515</v>
      </c>
    </row>
    <row r="38" spans="1:6" ht="33.75">
      <c r="A38" s="56">
        <v>2.04</v>
      </c>
      <c r="B38" s="57" t="s">
        <v>52</v>
      </c>
      <c r="C38" s="57" t="s">
        <v>58</v>
      </c>
      <c r="D38" s="57" t="s">
        <v>514</v>
      </c>
      <c r="E38" s="57" t="s">
        <v>365</v>
      </c>
      <c r="F38" s="58" t="s">
        <v>516</v>
      </c>
    </row>
    <row r="39" spans="1:6" ht="33.75">
      <c r="A39" s="56">
        <v>2.05</v>
      </c>
      <c r="B39" s="57" t="s">
        <v>52</v>
      </c>
      <c r="C39" s="57" t="s">
        <v>59</v>
      </c>
      <c r="D39" s="57" t="s">
        <v>186</v>
      </c>
      <c r="E39" s="57" t="s">
        <v>365</v>
      </c>
      <c r="F39" s="58" t="s">
        <v>176</v>
      </c>
    </row>
    <row r="40" spans="1:6" ht="33.75">
      <c r="A40" s="56">
        <v>2.06</v>
      </c>
      <c r="B40" s="57" t="s">
        <v>52</v>
      </c>
      <c r="C40" s="57" t="s">
        <v>60</v>
      </c>
      <c r="D40" s="57" t="s">
        <v>178</v>
      </c>
      <c r="E40" s="57" t="s">
        <v>365</v>
      </c>
      <c r="F40" s="58" t="s">
        <v>176</v>
      </c>
    </row>
    <row r="41" spans="1:6" ht="33.75">
      <c r="A41" s="56">
        <v>2.06</v>
      </c>
      <c r="B41" s="57" t="s">
        <v>52</v>
      </c>
      <c r="C41" s="57" t="s">
        <v>60</v>
      </c>
      <c r="D41" s="57" t="s">
        <v>179</v>
      </c>
      <c r="E41" s="57" t="s">
        <v>365</v>
      </c>
      <c r="F41" s="58" t="s">
        <v>176</v>
      </c>
    </row>
    <row r="42" spans="1:6" ht="33.75">
      <c r="A42" s="56">
        <v>2.06</v>
      </c>
      <c r="B42" s="57" t="s">
        <v>52</v>
      </c>
      <c r="C42" s="57" t="s">
        <v>60</v>
      </c>
      <c r="D42" s="57" t="s">
        <v>180</v>
      </c>
      <c r="E42" s="57" t="s">
        <v>365</v>
      </c>
      <c r="F42" s="58" t="s">
        <v>176</v>
      </c>
    </row>
    <row r="43" spans="1:6" ht="33.75">
      <c r="A43" s="56">
        <v>2.06</v>
      </c>
      <c r="B43" s="57" t="s">
        <v>52</v>
      </c>
      <c r="C43" s="57" t="s">
        <v>60</v>
      </c>
      <c r="D43" s="57" t="s">
        <v>181</v>
      </c>
      <c r="E43" s="57" t="s">
        <v>365</v>
      </c>
      <c r="F43" s="58" t="s">
        <v>176</v>
      </c>
    </row>
    <row r="44" spans="1:6" ht="33.75">
      <c r="A44" s="56">
        <v>2.07</v>
      </c>
      <c r="B44" s="57" t="s">
        <v>52</v>
      </c>
      <c r="C44" s="57" t="s">
        <v>62</v>
      </c>
      <c r="D44" s="57" t="s">
        <v>435</v>
      </c>
      <c r="E44" s="57" t="s">
        <v>434</v>
      </c>
      <c r="F44" s="65" t="s">
        <v>368</v>
      </c>
    </row>
    <row r="45" spans="1:6" ht="33.75">
      <c r="A45" s="56">
        <v>2.07</v>
      </c>
      <c r="B45" s="57" t="s">
        <v>52</v>
      </c>
      <c r="C45" s="57" t="s">
        <v>62</v>
      </c>
      <c r="D45" s="57" t="s">
        <v>436</v>
      </c>
      <c r="E45" s="57" t="s">
        <v>434</v>
      </c>
      <c r="F45" s="65" t="s">
        <v>368</v>
      </c>
    </row>
    <row r="46" spans="1:6" ht="33.75">
      <c r="A46" s="56">
        <v>2.08</v>
      </c>
      <c r="B46" s="57" t="s">
        <v>52</v>
      </c>
      <c r="C46" s="57" t="s">
        <v>63</v>
      </c>
      <c r="D46" s="57" t="s">
        <v>187</v>
      </c>
      <c r="E46" s="57" t="s">
        <v>365</v>
      </c>
      <c r="F46" s="58" t="s">
        <v>176</v>
      </c>
    </row>
    <row r="47" spans="1:6" ht="33.75">
      <c r="A47" s="56">
        <v>2.09</v>
      </c>
      <c r="B47" s="57" t="s">
        <v>52</v>
      </c>
      <c r="C47" s="57" t="s">
        <v>65</v>
      </c>
      <c r="D47" s="57" t="s">
        <v>177</v>
      </c>
      <c r="E47" s="57" t="s">
        <v>365</v>
      </c>
      <c r="F47" s="58" t="s">
        <v>176</v>
      </c>
    </row>
    <row r="48" spans="1:6" ht="34.5" thickBot="1">
      <c r="A48" s="74">
        <v>2.1</v>
      </c>
      <c r="B48" s="75" t="s">
        <v>52</v>
      </c>
      <c r="C48" s="75" t="s">
        <v>67</v>
      </c>
      <c r="D48" s="75" t="s">
        <v>324</v>
      </c>
      <c r="E48" s="75" t="s">
        <v>365</v>
      </c>
      <c r="F48" s="76" t="s">
        <v>241</v>
      </c>
    </row>
    <row r="49" spans="1:6" ht="45">
      <c r="A49" s="77">
        <v>3.01</v>
      </c>
      <c r="B49" s="78" t="s">
        <v>69</v>
      </c>
      <c r="C49" s="78" t="s">
        <v>70</v>
      </c>
      <c r="D49" s="78" t="s">
        <v>275</v>
      </c>
      <c r="E49" s="78" t="s">
        <v>365</v>
      </c>
      <c r="F49" s="79" t="s">
        <v>276</v>
      </c>
    </row>
    <row r="50" spans="1:6" ht="45">
      <c r="A50" s="56">
        <v>3.01</v>
      </c>
      <c r="B50" s="57" t="s">
        <v>69</v>
      </c>
      <c r="C50" s="57" t="s">
        <v>70</v>
      </c>
      <c r="D50" s="57" t="s">
        <v>277</v>
      </c>
      <c r="E50" s="57" t="s">
        <v>365</v>
      </c>
      <c r="F50" s="58" t="s">
        <v>281</v>
      </c>
    </row>
    <row r="51" spans="1:6" ht="45">
      <c r="A51" s="56">
        <v>3.02</v>
      </c>
      <c r="B51" s="57" t="s">
        <v>69</v>
      </c>
      <c r="C51" s="57" t="s">
        <v>71</v>
      </c>
      <c r="D51" s="57" t="s">
        <v>278</v>
      </c>
      <c r="E51" s="57" t="s">
        <v>365</v>
      </c>
      <c r="F51" s="58" t="s">
        <v>281</v>
      </c>
    </row>
    <row r="52" spans="1:6" ht="45">
      <c r="A52" s="56">
        <v>3.03</v>
      </c>
      <c r="B52" s="57" t="s">
        <v>69</v>
      </c>
      <c r="C52" s="57" t="s">
        <v>72</v>
      </c>
      <c r="D52" s="57" t="s">
        <v>12</v>
      </c>
      <c r="E52" s="57" t="s">
        <v>365</v>
      </c>
      <c r="F52" s="58" t="s">
        <v>13</v>
      </c>
    </row>
    <row r="53" spans="1:6" ht="45">
      <c r="A53" s="56">
        <v>3.04</v>
      </c>
      <c r="B53" s="57" t="s">
        <v>69</v>
      </c>
      <c r="C53" s="57" t="s">
        <v>73</v>
      </c>
      <c r="D53" s="57" t="s">
        <v>343</v>
      </c>
      <c r="E53" s="57" t="s">
        <v>388</v>
      </c>
      <c r="F53" s="58" t="s">
        <v>387</v>
      </c>
    </row>
    <row r="54" spans="1:6" ht="45">
      <c r="A54" s="56">
        <v>3.04</v>
      </c>
      <c r="B54" s="57" t="s">
        <v>69</v>
      </c>
      <c r="C54" s="57" t="s">
        <v>73</v>
      </c>
      <c r="D54" s="57" t="s">
        <v>341</v>
      </c>
      <c r="E54" s="57" t="s">
        <v>295</v>
      </c>
      <c r="F54" s="58" t="s">
        <v>342</v>
      </c>
    </row>
    <row r="55" spans="1:6" ht="45">
      <c r="A55" s="56">
        <v>3.04</v>
      </c>
      <c r="B55" s="57" t="s">
        <v>69</v>
      </c>
      <c r="C55" s="57" t="s">
        <v>73</v>
      </c>
      <c r="D55" s="57" t="s">
        <v>290</v>
      </c>
      <c r="E55" s="57" t="s">
        <v>365</v>
      </c>
      <c r="F55" s="58" t="s">
        <v>226</v>
      </c>
    </row>
    <row r="56" spans="1:6" ht="45">
      <c r="A56" s="56">
        <v>3.04</v>
      </c>
      <c r="B56" s="57" t="s">
        <v>69</v>
      </c>
      <c r="C56" s="57" t="s">
        <v>73</v>
      </c>
      <c r="D56" s="57" t="s">
        <v>297</v>
      </c>
      <c r="E56" s="57" t="s">
        <v>365</v>
      </c>
      <c r="F56" s="58" t="s">
        <v>404</v>
      </c>
    </row>
    <row r="57" spans="1:6" ht="45">
      <c r="A57" s="56">
        <v>3.04</v>
      </c>
      <c r="B57" s="57" t="s">
        <v>69</v>
      </c>
      <c r="C57" s="57" t="s">
        <v>73</v>
      </c>
      <c r="D57" s="57" t="s">
        <v>302</v>
      </c>
      <c r="E57" s="57" t="s">
        <v>365</v>
      </c>
      <c r="F57" s="58" t="s">
        <v>241</v>
      </c>
    </row>
    <row r="58" spans="1:6" ht="45">
      <c r="A58" s="56">
        <v>3.04</v>
      </c>
      <c r="B58" s="57" t="s">
        <v>69</v>
      </c>
      <c r="C58" s="57" t="s">
        <v>73</v>
      </c>
      <c r="D58" s="57" t="s">
        <v>290</v>
      </c>
      <c r="E58" s="57" t="s">
        <v>365</v>
      </c>
      <c r="F58" s="58" t="s">
        <v>226</v>
      </c>
    </row>
    <row r="59" spans="1:6" ht="45">
      <c r="A59" s="56">
        <v>3.04</v>
      </c>
      <c r="B59" s="57" t="s">
        <v>69</v>
      </c>
      <c r="C59" s="57" t="s">
        <v>73</v>
      </c>
      <c r="D59" s="57" t="s">
        <v>329</v>
      </c>
      <c r="E59" s="57" t="s">
        <v>365</v>
      </c>
      <c r="F59" s="58" t="s">
        <v>226</v>
      </c>
    </row>
    <row r="60" spans="1:6" ht="45">
      <c r="A60" s="56">
        <v>3.04</v>
      </c>
      <c r="B60" s="57" t="s">
        <v>69</v>
      </c>
      <c r="C60" s="57" t="s">
        <v>73</v>
      </c>
      <c r="D60" s="57" t="s">
        <v>339</v>
      </c>
      <c r="E60" s="57" t="s">
        <v>365</v>
      </c>
      <c r="F60" s="58" t="s">
        <v>340</v>
      </c>
    </row>
    <row r="61" spans="1:6" ht="45">
      <c r="A61" s="56">
        <v>3.04</v>
      </c>
      <c r="B61" s="57" t="s">
        <v>69</v>
      </c>
      <c r="C61" s="57" t="s">
        <v>73</v>
      </c>
      <c r="D61" s="57" t="s">
        <v>296</v>
      </c>
      <c r="E61" s="57" t="s">
        <v>365</v>
      </c>
      <c r="F61" s="58" t="s">
        <v>321</v>
      </c>
    </row>
    <row r="62" spans="1:6" s="55" customFormat="1" ht="45">
      <c r="A62" s="56">
        <v>3.04</v>
      </c>
      <c r="B62" s="57" t="s">
        <v>69</v>
      </c>
      <c r="C62" s="57" t="s">
        <v>73</v>
      </c>
      <c r="D62" s="57" t="s">
        <v>460</v>
      </c>
      <c r="E62" s="57" t="s">
        <v>365</v>
      </c>
      <c r="F62" s="58" t="s">
        <v>459</v>
      </c>
    </row>
    <row r="63" spans="1:6" s="55" customFormat="1" ht="45">
      <c r="A63" s="56">
        <v>3.04</v>
      </c>
      <c r="B63" s="57" t="s">
        <v>69</v>
      </c>
      <c r="C63" s="57" t="s">
        <v>73</v>
      </c>
      <c r="D63" s="57" t="s">
        <v>462</v>
      </c>
      <c r="E63" s="57" t="s">
        <v>365</v>
      </c>
      <c r="F63" s="58" t="s">
        <v>461</v>
      </c>
    </row>
    <row r="64" spans="1:6" s="55" customFormat="1" ht="45">
      <c r="A64" s="56">
        <v>3.04</v>
      </c>
      <c r="B64" s="57" t="s">
        <v>69</v>
      </c>
      <c r="C64" s="57" t="s">
        <v>73</v>
      </c>
      <c r="D64" s="57" t="s">
        <v>463</v>
      </c>
      <c r="E64" s="57" t="s">
        <v>365</v>
      </c>
      <c r="F64" s="58" t="s">
        <v>464</v>
      </c>
    </row>
    <row r="65" spans="1:6" s="55" customFormat="1" ht="45">
      <c r="A65" s="56">
        <v>3.04</v>
      </c>
      <c r="B65" s="57" t="s">
        <v>69</v>
      </c>
      <c r="C65" s="57" t="s">
        <v>73</v>
      </c>
      <c r="D65" s="80" t="s">
        <v>468</v>
      </c>
      <c r="E65" s="57" t="s">
        <v>365</v>
      </c>
      <c r="F65" s="51" t="s">
        <v>467</v>
      </c>
    </row>
    <row r="66" spans="1:6" s="55" customFormat="1" ht="45">
      <c r="A66" s="56">
        <v>3.04</v>
      </c>
      <c r="B66" s="57" t="s">
        <v>69</v>
      </c>
      <c r="C66" s="57" t="s">
        <v>73</v>
      </c>
      <c r="D66" s="80" t="s">
        <v>469</v>
      </c>
      <c r="E66" s="57" t="s">
        <v>365</v>
      </c>
      <c r="F66" s="51" t="s">
        <v>482</v>
      </c>
    </row>
    <row r="67" spans="1:6" s="55" customFormat="1" ht="45">
      <c r="A67" s="56">
        <v>3.04</v>
      </c>
      <c r="B67" s="57" t="s">
        <v>69</v>
      </c>
      <c r="C67" s="57" t="s">
        <v>73</v>
      </c>
      <c r="D67" s="80" t="s">
        <v>478</v>
      </c>
      <c r="E67" s="57" t="s">
        <v>365</v>
      </c>
      <c r="F67" s="51" t="s">
        <v>480</v>
      </c>
    </row>
    <row r="68" spans="1:6" s="55" customFormat="1" ht="45">
      <c r="A68" s="56">
        <v>3.04</v>
      </c>
      <c r="B68" s="57" t="s">
        <v>69</v>
      </c>
      <c r="C68" s="57" t="s">
        <v>73</v>
      </c>
      <c r="D68" s="81" t="s">
        <v>465</v>
      </c>
      <c r="E68" s="57" t="s">
        <v>365</v>
      </c>
      <c r="F68" s="51" t="s">
        <v>479</v>
      </c>
    </row>
    <row r="69" spans="1:6" s="55" customFormat="1" ht="45">
      <c r="A69" s="56">
        <v>3.04</v>
      </c>
      <c r="B69" s="57" t="s">
        <v>69</v>
      </c>
      <c r="C69" s="57" t="s">
        <v>73</v>
      </c>
      <c r="D69" s="80" t="s">
        <v>477</v>
      </c>
      <c r="E69" s="57" t="s">
        <v>365</v>
      </c>
      <c r="F69" s="51" t="s">
        <v>481</v>
      </c>
    </row>
    <row r="70" spans="1:6" s="55" customFormat="1" ht="45">
      <c r="A70" s="56">
        <v>3.04</v>
      </c>
      <c r="B70" s="57" t="s">
        <v>69</v>
      </c>
      <c r="C70" s="57" t="s">
        <v>73</v>
      </c>
      <c r="D70" s="80" t="s">
        <v>476</v>
      </c>
      <c r="E70" s="57" t="s">
        <v>365</v>
      </c>
      <c r="F70" s="51" t="s">
        <v>486</v>
      </c>
    </row>
    <row r="71" spans="1:6" s="55" customFormat="1" ht="45">
      <c r="A71" s="56">
        <v>3.04</v>
      </c>
      <c r="B71" s="57" t="s">
        <v>69</v>
      </c>
      <c r="C71" s="57" t="s">
        <v>73</v>
      </c>
      <c r="D71" s="80" t="s">
        <v>466</v>
      </c>
      <c r="E71" s="57" t="s">
        <v>365</v>
      </c>
      <c r="F71" s="51" t="s">
        <v>487</v>
      </c>
    </row>
    <row r="72" spans="1:6" s="55" customFormat="1" ht="45">
      <c r="A72" s="56">
        <v>3.04</v>
      </c>
      <c r="B72" s="57" t="s">
        <v>69</v>
      </c>
      <c r="C72" s="57" t="s">
        <v>73</v>
      </c>
      <c r="D72" s="80" t="s">
        <v>475</v>
      </c>
      <c r="E72" s="57" t="s">
        <v>365</v>
      </c>
      <c r="F72" s="51" t="s">
        <v>483</v>
      </c>
    </row>
    <row r="73" spans="1:6" s="55" customFormat="1" ht="45">
      <c r="A73" s="56">
        <v>3.04</v>
      </c>
      <c r="B73" s="57" t="s">
        <v>69</v>
      </c>
      <c r="C73" s="57" t="s">
        <v>73</v>
      </c>
      <c r="D73" s="80" t="s">
        <v>474</v>
      </c>
      <c r="E73" s="57" t="s">
        <v>365</v>
      </c>
      <c r="F73" s="51" t="s">
        <v>485</v>
      </c>
    </row>
    <row r="74" spans="1:6" s="55" customFormat="1" ht="45">
      <c r="A74" s="56">
        <v>3.04</v>
      </c>
      <c r="B74" s="57" t="s">
        <v>69</v>
      </c>
      <c r="C74" s="57" t="s">
        <v>73</v>
      </c>
      <c r="D74" s="80" t="s">
        <v>473</v>
      </c>
      <c r="E74" s="57" t="s">
        <v>365</v>
      </c>
      <c r="F74" s="51" t="s">
        <v>484</v>
      </c>
    </row>
    <row r="75" spans="1:6" s="55" customFormat="1" ht="45">
      <c r="A75" s="56">
        <v>3.04</v>
      </c>
      <c r="B75" s="57" t="s">
        <v>69</v>
      </c>
      <c r="C75" s="57" t="s">
        <v>73</v>
      </c>
      <c r="D75" s="80" t="s">
        <v>470</v>
      </c>
      <c r="E75" s="57" t="s">
        <v>365</v>
      </c>
      <c r="F75" s="51" t="s">
        <v>488</v>
      </c>
    </row>
    <row r="76" spans="1:6" s="55" customFormat="1" ht="45">
      <c r="A76" s="56">
        <v>3.04</v>
      </c>
      <c r="B76" s="57" t="s">
        <v>69</v>
      </c>
      <c r="C76" s="57" t="s">
        <v>73</v>
      </c>
      <c r="D76" s="80" t="s">
        <v>471</v>
      </c>
      <c r="E76" s="57" t="s">
        <v>365</v>
      </c>
      <c r="F76" s="51" t="s">
        <v>489</v>
      </c>
    </row>
    <row r="77" spans="1:6" s="55" customFormat="1" ht="45">
      <c r="A77" s="56">
        <v>3.04</v>
      </c>
      <c r="B77" s="57" t="s">
        <v>69</v>
      </c>
      <c r="C77" s="57" t="s">
        <v>73</v>
      </c>
      <c r="D77" s="80" t="s">
        <v>472</v>
      </c>
      <c r="E77" s="57" t="s">
        <v>365</v>
      </c>
      <c r="F77" s="51" t="s">
        <v>490</v>
      </c>
    </row>
    <row r="78" spans="1:6" s="55" customFormat="1" ht="45">
      <c r="A78" s="56">
        <v>3.04</v>
      </c>
      <c r="B78" s="57" t="s">
        <v>69</v>
      </c>
      <c r="C78" s="57" t="s">
        <v>73</v>
      </c>
      <c r="D78" s="80" t="s">
        <v>491</v>
      </c>
      <c r="E78" s="57" t="s">
        <v>365</v>
      </c>
      <c r="F78" s="51" t="s">
        <v>494</v>
      </c>
    </row>
    <row r="79" spans="1:6" s="55" customFormat="1" ht="45">
      <c r="A79" s="56">
        <v>3.04</v>
      </c>
      <c r="B79" s="57" t="s">
        <v>69</v>
      </c>
      <c r="C79" s="57" t="s">
        <v>73</v>
      </c>
      <c r="D79" s="80" t="s">
        <v>492</v>
      </c>
      <c r="E79" s="57" t="s">
        <v>365</v>
      </c>
      <c r="F79" s="51" t="s">
        <v>495</v>
      </c>
    </row>
    <row r="80" spans="1:6" s="55" customFormat="1" ht="45">
      <c r="A80" s="56">
        <v>3.04</v>
      </c>
      <c r="B80" s="57" t="s">
        <v>69</v>
      </c>
      <c r="C80" s="57" t="s">
        <v>73</v>
      </c>
      <c r="D80" s="80" t="s">
        <v>493</v>
      </c>
      <c r="E80" s="57" t="s">
        <v>365</v>
      </c>
      <c r="F80" s="51" t="s">
        <v>496</v>
      </c>
    </row>
    <row r="81" spans="1:6" s="55" customFormat="1" ht="45">
      <c r="A81" s="56">
        <v>3.04</v>
      </c>
      <c r="B81" s="57" t="s">
        <v>69</v>
      </c>
      <c r="C81" s="57" t="s">
        <v>73</v>
      </c>
      <c r="D81" s="80" t="s">
        <v>500</v>
      </c>
      <c r="E81" s="57" t="s">
        <v>365</v>
      </c>
      <c r="F81" s="51" t="s">
        <v>510</v>
      </c>
    </row>
    <row r="82" spans="1:6" s="55" customFormat="1" ht="45">
      <c r="A82" s="56">
        <v>3.04</v>
      </c>
      <c r="B82" s="57" t="s">
        <v>69</v>
      </c>
      <c r="C82" s="57" t="s">
        <v>73</v>
      </c>
      <c r="D82" s="80" t="s">
        <v>497</v>
      </c>
      <c r="E82" s="57" t="s">
        <v>365</v>
      </c>
      <c r="F82" s="51" t="s">
        <v>509</v>
      </c>
    </row>
    <row r="83" spans="1:6" s="55" customFormat="1" ht="45">
      <c r="A83" s="56">
        <v>3.04</v>
      </c>
      <c r="B83" s="57" t="s">
        <v>69</v>
      </c>
      <c r="C83" s="57" t="s">
        <v>73</v>
      </c>
      <c r="D83" s="80" t="s">
        <v>501</v>
      </c>
      <c r="E83" s="57" t="s">
        <v>365</v>
      </c>
      <c r="F83" s="51" t="s">
        <v>508</v>
      </c>
    </row>
    <row r="84" spans="1:6" s="55" customFormat="1" ht="45">
      <c r="A84" s="56">
        <v>3.04</v>
      </c>
      <c r="B84" s="57" t="s">
        <v>69</v>
      </c>
      <c r="C84" s="57" t="s">
        <v>73</v>
      </c>
      <c r="D84" s="80" t="s">
        <v>502</v>
      </c>
      <c r="E84" s="57" t="s">
        <v>365</v>
      </c>
      <c r="F84" s="51" t="s">
        <v>507</v>
      </c>
    </row>
    <row r="85" spans="1:6" s="55" customFormat="1" ht="45">
      <c r="A85" s="56">
        <v>3.04</v>
      </c>
      <c r="B85" s="57" t="s">
        <v>69</v>
      </c>
      <c r="C85" s="57" t="s">
        <v>73</v>
      </c>
      <c r="D85" s="80" t="s">
        <v>498</v>
      </c>
      <c r="E85" s="57" t="s">
        <v>365</v>
      </c>
      <c r="F85" s="51" t="s">
        <v>506</v>
      </c>
    </row>
    <row r="86" spans="1:6" s="55" customFormat="1" ht="45">
      <c r="A86" s="56">
        <v>3.04</v>
      </c>
      <c r="B86" s="57" t="s">
        <v>69</v>
      </c>
      <c r="C86" s="57" t="s">
        <v>73</v>
      </c>
      <c r="D86" s="80" t="s">
        <v>499</v>
      </c>
      <c r="E86" s="57" t="s">
        <v>365</v>
      </c>
      <c r="F86" s="51" t="s">
        <v>505</v>
      </c>
    </row>
    <row r="87" spans="1:6" s="55" customFormat="1" ht="45">
      <c r="A87" s="56">
        <v>3.04</v>
      </c>
      <c r="B87" s="57" t="s">
        <v>69</v>
      </c>
      <c r="C87" s="57" t="s">
        <v>73</v>
      </c>
      <c r="D87" s="80" t="s">
        <v>503</v>
      </c>
      <c r="E87" s="57" t="s">
        <v>365</v>
      </c>
      <c r="F87" s="51" t="s">
        <v>504</v>
      </c>
    </row>
    <row r="88" spans="1:6" ht="45">
      <c r="A88" s="56">
        <v>3.04</v>
      </c>
      <c r="B88" s="57" t="s">
        <v>69</v>
      </c>
      <c r="C88" s="57" t="s">
        <v>73</v>
      </c>
      <c r="D88" s="57" t="s">
        <v>298</v>
      </c>
      <c r="E88" s="57" t="s">
        <v>365</v>
      </c>
      <c r="F88" s="51" t="s">
        <v>10</v>
      </c>
    </row>
    <row r="89" spans="1:6" ht="45">
      <c r="A89" s="56">
        <v>3.04</v>
      </c>
      <c r="B89" s="57" t="s">
        <v>69</v>
      </c>
      <c r="C89" s="57" t="s">
        <v>73</v>
      </c>
      <c r="D89" s="57" t="s">
        <v>299</v>
      </c>
      <c r="E89" s="57" t="s">
        <v>365</v>
      </c>
      <c r="F89" s="51" t="s">
        <v>11</v>
      </c>
    </row>
    <row r="90" spans="1:6" ht="45">
      <c r="A90" s="56">
        <v>3.04</v>
      </c>
      <c r="B90" s="57" t="s">
        <v>69</v>
      </c>
      <c r="C90" s="57" t="s">
        <v>73</v>
      </c>
      <c r="D90" s="57" t="s">
        <v>300</v>
      </c>
      <c r="E90" s="57" t="s">
        <v>365</v>
      </c>
      <c r="F90" s="51" t="s">
        <v>9</v>
      </c>
    </row>
    <row r="91" spans="1:6" ht="45">
      <c r="A91" s="56">
        <v>3.04</v>
      </c>
      <c r="B91" s="57" t="s">
        <v>69</v>
      </c>
      <c r="C91" s="57" t="s">
        <v>73</v>
      </c>
      <c r="D91" s="57" t="s">
        <v>301</v>
      </c>
      <c r="E91" s="57" t="s">
        <v>368</v>
      </c>
      <c r="F91" s="65" t="s">
        <v>368</v>
      </c>
    </row>
    <row r="92" spans="1:6" ht="45">
      <c r="A92" s="56">
        <v>3.05</v>
      </c>
      <c r="B92" s="57" t="s">
        <v>69</v>
      </c>
      <c r="C92" s="57" t="s">
        <v>74</v>
      </c>
      <c r="D92" s="57" t="s">
        <v>292</v>
      </c>
      <c r="E92" s="57" t="s">
        <v>293</v>
      </c>
      <c r="F92" s="65" t="s">
        <v>293</v>
      </c>
    </row>
    <row r="93" spans="1:6" ht="45">
      <c r="A93" s="56">
        <v>3.05</v>
      </c>
      <c r="B93" s="57" t="s">
        <v>69</v>
      </c>
      <c r="C93" s="57" t="s">
        <v>74</v>
      </c>
      <c r="D93" s="57" t="s">
        <v>279</v>
      </c>
      <c r="E93" s="57" t="s">
        <v>365</v>
      </c>
      <c r="F93" s="58" t="s">
        <v>281</v>
      </c>
    </row>
    <row r="94" spans="1:6" ht="45">
      <c r="A94" s="56">
        <v>3.05</v>
      </c>
      <c r="B94" s="57" t="s">
        <v>69</v>
      </c>
      <c r="C94" s="57" t="s">
        <v>74</v>
      </c>
      <c r="D94" s="57" t="s">
        <v>280</v>
      </c>
      <c r="E94" s="57" t="s">
        <v>365</v>
      </c>
      <c r="F94" s="58" t="s">
        <v>281</v>
      </c>
    </row>
    <row r="95" spans="1:6" ht="45">
      <c r="A95" s="56">
        <v>3.05</v>
      </c>
      <c r="B95" s="57" t="s">
        <v>69</v>
      </c>
      <c r="C95" s="57" t="s">
        <v>74</v>
      </c>
      <c r="D95" s="57" t="s">
        <v>296</v>
      </c>
      <c r="E95" s="57" t="s">
        <v>382</v>
      </c>
      <c r="F95" s="58" t="s">
        <v>383</v>
      </c>
    </row>
    <row r="96" spans="1:6" ht="45">
      <c r="A96" s="56">
        <v>3.05</v>
      </c>
      <c r="B96" s="57" t="s">
        <v>69</v>
      </c>
      <c r="C96" s="57" t="s">
        <v>74</v>
      </c>
      <c r="D96" s="57" t="s">
        <v>294</v>
      </c>
      <c r="E96" s="57" t="s">
        <v>381</v>
      </c>
      <c r="F96" s="58" t="s">
        <v>380</v>
      </c>
    </row>
    <row r="97" spans="1:6" ht="45">
      <c r="A97" s="56">
        <v>3.06</v>
      </c>
      <c r="B97" s="57" t="s">
        <v>69</v>
      </c>
      <c r="C97" s="57" t="s">
        <v>76</v>
      </c>
      <c r="D97" s="57" t="s">
        <v>23</v>
      </c>
      <c r="E97" s="57" t="s">
        <v>365</v>
      </c>
      <c r="F97" s="58" t="s">
        <v>22</v>
      </c>
    </row>
    <row r="98" spans="1:6" ht="45.75" thickBot="1">
      <c r="A98" s="68">
        <v>3.07</v>
      </c>
      <c r="B98" s="69" t="s">
        <v>69</v>
      </c>
      <c r="C98" s="69" t="s">
        <v>77</v>
      </c>
      <c r="D98" s="69" t="s">
        <v>16</v>
      </c>
      <c r="E98" s="57" t="s">
        <v>388</v>
      </c>
      <c r="F98" s="70" t="s">
        <v>387</v>
      </c>
    </row>
    <row r="99" spans="1:6" ht="56.25">
      <c r="A99" s="77">
        <v>4.01</v>
      </c>
      <c r="B99" s="78" t="s">
        <v>79</v>
      </c>
      <c r="C99" s="78" t="s">
        <v>80</v>
      </c>
      <c r="D99" s="78" t="s">
        <v>242</v>
      </c>
      <c r="E99" s="78" t="s">
        <v>243</v>
      </c>
      <c r="F99" s="82" t="s">
        <v>368</v>
      </c>
    </row>
    <row r="100" spans="1:6" ht="33.75">
      <c r="A100" s="56">
        <v>4.03</v>
      </c>
      <c r="B100" s="57" t="s">
        <v>79</v>
      </c>
      <c r="C100" s="57" t="s">
        <v>83</v>
      </c>
      <c r="D100" s="57" t="s">
        <v>240</v>
      </c>
      <c r="E100" s="57" t="s">
        <v>365</v>
      </c>
      <c r="F100" s="58" t="s">
        <v>241</v>
      </c>
    </row>
    <row r="101" spans="1:6" ht="22.5">
      <c r="A101" s="56">
        <v>4.02</v>
      </c>
      <c r="B101" s="57" t="s">
        <v>79</v>
      </c>
      <c r="C101" s="57" t="s">
        <v>82</v>
      </c>
      <c r="D101" s="57" t="s">
        <v>82</v>
      </c>
      <c r="E101" s="57" t="s">
        <v>517</v>
      </c>
      <c r="F101" s="65" t="s">
        <v>368</v>
      </c>
    </row>
    <row r="102" spans="1:6" ht="33.75">
      <c r="A102" s="56">
        <v>4.04</v>
      </c>
      <c r="B102" s="57" t="s">
        <v>79</v>
      </c>
      <c r="C102" s="57" t="s">
        <v>84</v>
      </c>
      <c r="D102" s="57" t="s">
        <v>239</v>
      </c>
      <c r="E102" s="57" t="s">
        <v>184</v>
      </c>
      <c r="F102" s="65" t="s">
        <v>368</v>
      </c>
    </row>
    <row r="103" spans="1:6" ht="34.5" thickBot="1">
      <c r="A103" s="68">
        <v>4.04</v>
      </c>
      <c r="B103" s="69" t="s">
        <v>79</v>
      </c>
      <c r="C103" s="69" t="s">
        <v>84</v>
      </c>
      <c r="D103" s="69" t="s">
        <v>244</v>
      </c>
      <c r="E103" s="69" t="s">
        <v>245</v>
      </c>
      <c r="F103" s="70" t="s">
        <v>402</v>
      </c>
    </row>
    <row r="104" spans="1:6" ht="45">
      <c r="A104" s="77">
        <v>5.01</v>
      </c>
      <c r="B104" s="78" t="s">
        <v>85</v>
      </c>
      <c r="C104" s="78" t="s">
        <v>86</v>
      </c>
      <c r="D104" s="78" t="s">
        <v>201</v>
      </c>
      <c r="E104" s="78" t="s">
        <v>365</v>
      </c>
      <c r="F104" s="79" t="s">
        <v>392</v>
      </c>
    </row>
    <row r="105" spans="1:6" ht="45">
      <c r="A105" s="56">
        <v>5.01</v>
      </c>
      <c r="B105" s="57" t="s">
        <v>85</v>
      </c>
      <c r="C105" s="57" t="s">
        <v>86</v>
      </c>
      <c r="D105" s="57" t="s">
        <v>325</v>
      </c>
      <c r="E105" s="57" t="s">
        <v>365</v>
      </c>
      <c r="F105" s="58" t="s">
        <v>326</v>
      </c>
    </row>
    <row r="106" spans="1:6" ht="45">
      <c r="A106" s="56">
        <v>5.01</v>
      </c>
      <c r="B106" s="57" t="s">
        <v>85</v>
      </c>
      <c r="C106" s="57" t="s">
        <v>86</v>
      </c>
      <c r="D106" s="57" t="s">
        <v>327</v>
      </c>
      <c r="E106" s="57" t="s">
        <v>365</v>
      </c>
      <c r="F106" s="58" t="s">
        <v>328</v>
      </c>
    </row>
    <row r="107" spans="1:6" ht="45">
      <c r="A107" s="56">
        <v>5.01</v>
      </c>
      <c r="B107" s="57" t="s">
        <v>85</v>
      </c>
      <c r="C107" s="57" t="s">
        <v>86</v>
      </c>
      <c r="D107" s="57" t="s">
        <v>271</v>
      </c>
      <c r="E107" s="57" t="s">
        <v>365</v>
      </c>
      <c r="F107" s="58" t="s">
        <v>272</v>
      </c>
    </row>
    <row r="108" spans="1:6" ht="45">
      <c r="A108" s="56">
        <v>5.01</v>
      </c>
      <c r="B108" s="57" t="s">
        <v>85</v>
      </c>
      <c r="C108" s="57" t="s">
        <v>86</v>
      </c>
      <c r="D108" s="57" t="s">
        <v>273</v>
      </c>
      <c r="E108" s="57" t="s">
        <v>365</v>
      </c>
      <c r="F108" s="58" t="s">
        <v>272</v>
      </c>
    </row>
    <row r="109" spans="1:6" ht="45">
      <c r="A109" s="56">
        <v>5.01</v>
      </c>
      <c r="B109" s="57" t="s">
        <v>85</v>
      </c>
      <c r="C109" s="57" t="s">
        <v>86</v>
      </c>
      <c r="D109" s="57" t="s">
        <v>274</v>
      </c>
      <c r="E109" s="57" t="s">
        <v>365</v>
      </c>
      <c r="F109" s="58" t="s">
        <v>272</v>
      </c>
    </row>
    <row r="110" spans="1:6" ht="45">
      <c r="A110" s="56">
        <v>5.01</v>
      </c>
      <c r="B110" s="57" t="s">
        <v>85</v>
      </c>
      <c r="C110" s="57" t="s">
        <v>86</v>
      </c>
      <c r="D110" s="57" t="s">
        <v>224</v>
      </c>
      <c r="E110" s="57" t="s">
        <v>365</v>
      </c>
      <c r="F110" s="58" t="s">
        <v>24</v>
      </c>
    </row>
    <row r="111" spans="1:6" ht="33.75">
      <c r="A111" s="56">
        <v>5.02</v>
      </c>
      <c r="B111" s="57" t="s">
        <v>85</v>
      </c>
      <c r="C111" s="57" t="s">
        <v>88</v>
      </c>
      <c r="D111" s="57" t="s">
        <v>267</v>
      </c>
      <c r="E111" s="57" t="s">
        <v>379</v>
      </c>
      <c r="F111" s="58" t="s">
        <v>268</v>
      </c>
    </row>
    <row r="112" spans="1:6" ht="33.75">
      <c r="A112" s="56">
        <v>5.02</v>
      </c>
      <c r="B112" s="57" t="s">
        <v>85</v>
      </c>
      <c r="C112" s="57" t="s">
        <v>88</v>
      </c>
      <c r="D112" s="57" t="s">
        <v>200</v>
      </c>
      <c r="E112" s="57" t="s">
        <v>365</v>
      </c>
      <c r="F112" s="58" t="s">
        <v>392</v>
      </c>
    </row>
    <row r="113" spans="1:6" ht="33.75">
      <c r="A113" s="56">
        <v>5.02</v>
      </c>
      <c r="B113" s="57" t="s">
        <v>85</v>
      </c>
      <c r="C113" s="57" t="s">
        <v>88</v>
      </c>
      <c r="D113" s="57" t="s">
        <v>225</v>
      </c>
      <c r="E113" s="57" t="s">
        <v>365</v>
      </c>
      <c r="F113" s="58" t="s">
        <v>226</v>
      </c>
    </row>
    <row r="114" spans="1:6" ht="33.75">
      <c r="A114" s="56">
        <v>5.02</v>
      </c>
      <c r="B114" s="57" t="s">
        <v>85</v>
      </c>
      <c r="C114" s="57" t="s">
        <v>88</v>
      </c>
      <c r="D114" s="57" t="s">
        <v>309</v>
      </c>
      <c r="E114" s="57" t="s">
        <v>365</v>
      </c>
      <c r="F114" s="58" t="s">
        <v>408</v>
      </c>
    </row>
    <row r="115" spans="1:6" ht="33.75">
      <c r="A115" s="56">
        <v>5.02</v>
      </c>
      <c r="B115" s="57" t="s">
        <v>85</v>
      </c>
      <c r="C115" s="57" t="s">
        <v>88</v>
      </c>
      <c r="D115" s="57" t="s">
        <v>312</v>
      </c>
      <c r="E115" s="57" t="s">
        <v>365</v>
      </c>
      <c r="F115" s="58" t="s">
        <v>411</v>
      </c>
    </row>
    <row r="116" spans="1:6" ht="33.75">
      <c r="A116" s="56">
        <v>5.02</v>
      </c>
      <c r="B116" s="57" t="s">
        <v>85</v>
      </c>
      <c r="C116" s="57" t="s">
        <v>88</v>
      </c>
      <c r="D116" s="57" t="s">
        <v>313</v>
      </c>
      <c r="E116" s="57" t="s">
        <v>365</v>
      </c>
      <c r="F116" s="58" t="s">
        <v>412</v>
      </c>
    </row>
    <row r="117" spans="1:6" ht="33.75">
      <c r="A117" s="56">
        <v>5.02</v>
      </c>
      <c r="B117" s="57" t="s">
        <v>85</v>
      </c>
      <c r="C117" s="57" t="s">
        <v>88</v>
      </c>
      <c r="D117" s="57" t="s">
        <v>304</v>
      </c>
      <c r="E117" s="57" t="s">
        <v>365</v>
      </c>
      <c r="F117" s="58" t="s">
        <v>226</v>
      </c>
    </row>
    <row r="118" spans="1:6" ht="33.75">
      <c r="A118" s="56">
        <v>5.02</v>
      </c>
      <c r="B118" s="57" t="s">
        <v>85</v>
      </c>
      <c r="C118" s="57" t="s">
        <v>88</v>
      </c>
      <c r="D118" s="57" t="s">
        <v>315</v>
      </c>
      <c r="E118" s="57" t="s">
        <v>365</v>
      </c>
      <c r="F118" s="58" t="s">
        <v>226</v>
      </c>
    </row>
    <row r="119" spans="1:6" ht="33.75">
      <c r="A119" s="56">
        <v>5.02</v>
      </c>
      <c r="B119" s="57" t="s">
        <v>85</v>
      </c>
      <c r="C119" s="57" t="s">
        <v>88</v>
      </c>
      <c r="D119" s="57" t="s">
        <v>330</v>
      </c>
      <c r="E119" s="57" t="s">
        <v>365</v>
      </c>
      <c r="F119" s="58" t="s">
        <v>326</v>
      </c>
    </row>
    <row r="120" spans="1:6" ht="33.75">
      <c r="A120" s="56">
        <v>5.02</v>
      </c>
      <c r="B120" s="57" t="s">
        <v>85</v>
      </c>
      <c r="C120" s="57" t="s">
        <v>88</v>
      </c>
      <c r="D120" s="57" t="s">
        <v>344</v>
      </c>
      <c r="E120" s="57" t="s">
        <v>365</v>
      </c>
      <c r="F120" s="58" t="s">
        <v>345</v>
      </c>
    </row>
    <row r="121" spans="1:6" ht="33.75">
      <c r="A121" s="56">
        <v>5.02</v>
      </c>
      <c r="B121" s="57" t="s">
        <v>85</v>
      </c>
      <c r="C121" s="57" t="s">
        <v>88</v>
      </c>
      <c r="D121" s="57" t="s">
        <v>346</v>
      </c>
      <c r="E121" s="57" t="s">
        <v>365</v>
      </c>
      <c r="F121" s="58" t="s">
        <v>347</v>
      </c>
    </row>
    <row r="122" spans="1:6" ht="33.75">
      <c r="A122" s="56">
        <v>5.02</v>
      </c>
      <c r="B122" s="57" t="s">
        <v>85</v>
      </c>
      <c r="C122" s="57" t="s">
        <v>88</v>
      </c>
      <c r="D122" s="57" t="s">
        <v>348</v>
      </c>
      <c r="E122" s="57" t="s">
        <v>365</v>
      </c>
      <c r="F122" s="58" t="s">
        <v>349</v>
      </c>
    </row>
    <row r="123" spans="1:6" ht="33.75">
      <c r="A123" s="56">
        <v>5.02</v>
      </c>
      <c r="B123" s="57" t="s">
        <v>85</v>
      </c>
      <c r="C123" s="57" t="s">
        <v>88</v>
      </c>
      <c r="D123" s="57" t="s">
        <v>350</v>
      </c>
      <c r="E123" s="57" t="s">
        <v>365</v>
      </c>
      <c r="F123" s="58" t="s">
        <v>351</v>
      </c>
    </row>
    <row r="124" spans="1:6" ht="33.75">
      <c r="A124" s="56">
        <v>5.02</v>
      </c>
      <c r="B124" s="57" t="s">
        <v>85</v>
      </c>
      <c r="C124" s="57" t="s">
        <v>88</v>
      </c>
      <c r="D124" s="57" t="s">
        <v>352</v>
      </c>
      <c r="E124" s="57" t="s">
        <v>365</v>
      </c>
      <c r="F124" s="58" t="s">
        <v>353</v>
      </c>
    </row>
    <row r="125" spans="1:6" ht="33.75">
      <c r="A125" s="56">
        <v>5.02</v>
      </c>
      <c r="B125" s="57" t="s">
        <v>85</v>
      </c>
      <c r="C125" s="57" t="s">
        <v>88</v>
      </c>
      <c r="D125" s="57" t="s">
        <v>314</v>
      </c>
      <c r="E125" s="57" t="s">
        <v>414</v>
      </c>
      <c r="F125" s="58" t="s">
        <v>413</v>
      </c>
    </row>
    <row r="126" spans="1:6" ht="33.75">
      <c r="A126" s="56">
        <v>5.02</v>
      </c>
      <c r="B126" s="57" t="s">
        <v>85</v>
      </c>
      <c r="C126" s="57" t="s">
        <v>88</v>
      </c>
      <c r="D126" s="57" t="s">
        <v>310</v>
      </c>
      <c r="E126" s="57" t="s">
        <v>410</v>
      </c>
      <c r="F126" s="58" t="s">
        <v>409</v>
      </c>
    </row>
    <row r="127" spans="1:6" ht="33.75">
      <c r="A127" s="56">
        <v>5.02</v>
      </c>
      <c r="B127" s="57" t="s">
        <v>85</v>
      </c>
      <c r="C127" s="57" t="s">
        <v>88</v>
      </c>
      <c r="D127" s="57" t="s">
        <v>311</v>
      </c>
      <c r="E127" s="57" t="s">
        <v>410</v>
      </c>
      <c r="F127" s="58" t="s">
        <v>409</v>
      </c>
    </row>
    <row r="128" spans="1:6" ht="33.75">
      <c r="A128" s="56">
        <v>5.03</v>
      </c>
      <c r="B128" s="57" t="s">
        <v>85</v>
      </c>
      <c r="C128" s="57" t="s">
        <v>90</v>
      </c>
      <c r="D128" s="57" t="s">
        <v>292</v>
      </c>
      <c r="E128" s="57" t="s">
        <v>385</v>
      </c>
      <c r="F128" s="65" t="s">
        <v>368</v>
      </c>
    </row>
    <row r="129" spans="1:6" ht="33.75">
      <c r="A129" s="56">
        <v>5.03</v>
      </c>
      <c r="B129" s="57" t="s">
        <v>85</v>
      </c>
      <c r="C129" s="57" t="s">
        <v>90</v>
      </c>
      <c r="D129" s="57" t="s">
        <v>220</v>
      </c>
      <c r="E129" s="57" t="s">
        <v>365</v>
      </c>
      <c r="F129" s="58" t="s">
        <v>221</v>
      </c>
    </row>
    <row r="130" spans="1:6" ht="33.75">
      <c r="A130" s="56">
        <v>5.03</v>
      </c>
      <c r="B130" s="57" t="s">
        <v>85</v>
      </c>
      <c r="C130" s="57" t="s">
        <v>90</v>
      </c>
      <c r="D130" s="57" t="s">
        <v>222</v>
      </c>
      <c r="E130" s="57" t="s">
        <v>365</v>
      </c>
      <c r="F130" s="58" t="s">
        <v>223</v>
      </c>
    </row>
    <row r="131" spans="1:6" ht="33.75">
      <c r="A131" s="56">
        <v>5.03</v>
      </c>
      <c r="B131" s="57" t="s">
        <v>85</v>
      </c>
      <c r="C131" s="57" t="s">
        <v>90</v>
      </c>
      <c r="D131" s="57" t="s">
        <v>230</v>
      </c>
      <c r="E131" s="57" t="s">
        <v>365</v>
      </c>
      <c r="F131" s="58" t="s">
        <v>231</v>
      </c>
    </row>
    <row r="132" spans="1:6" ht="33.75">
      <c r="A132" s="56">
        <v>5.03</v>
      </c>
      <c r="B132" s="57" t="s">
        <v>85</v>
      </c>
      <c r="C132" s="57" t="s">
        <v>90</v>
      </c>
      <c r="D132" s="57" t="s">
        <v>232</v>
      </c>
      <c r="E132" s="57" t="s">
        <v>365</v>
      </c>
      <c r="F132" s="58" t="s">
        <v>234</v>
      </c>
    </row>
    <row r="133" spans="1:6" ht="33.75">
      <c r="A133" s="56">
        <v>5.03</v>
      </c>
      <c r="B133" s="57" t="s">
        <v>85</v>
      </c>
      <c r="C133" s="57" t="s">
        <v>90</v>
      </c>
      <c r="D133" s="57" t="s">
        <v>233</v>
      </c>
      <c r="E133" s="57" t="s">
        <v>365</v>
      </c>
      <c r="F133" s="58" t="s">
        <v>358</v>
      </c>
    </row>
    <row r="134" spans="1:6" ht="33.75">
      <c r="A134" s="56">
        <v>5.03</v>
      </c>
      <c r="B134" s="57" t="s">
        <v>85</v>
      </c>
      <c r="C134" s="57" t="s">
        <v>90</v>
      </c>
      <c r="D134" s="57" t="s">
        <v>235</v>
      </c>
      <c r="E134" s="57" t="s">
        <v>365</v>
      </c>
      <c r="F134" s="58" t="s">
        <v>236</v>
      </c>
    </row>
    <row r="135" spans="1:6" ht="33.75">
      <c r="A135" s="56">
        <v>5.03</v>
      </c>
      <c r="B135" s="57" t="s">
        <v>85</v>
      </c>
      <c r="C135" s="57" t="s">
        <v>90</v>
      </c>
      <c r="D135" s="57" t="s">
        <v>237</v>
      </c>
      <c r="E135" s="57" t="s">
        <v>365</v>
      </c>
      <c r="F135" s="58" t="s">
        <v>238</v>
      </c>
    </row>
    <row r="136" spans="1:6" ht="33.75">
      <c r="A136" s="56">
        <v>5.03</v>
      </c>
      <c r="B136" s="57" t="s">
        <v>85</v>
      </c>
      <c r="C136" s="57" t="s">
        <v>90</v>
      </c>
      <c r="D136" s="57" t="s">
        <v>246</v>
      </c>
      <c r="E136" s="57" t="s">
        <v>365</v>
      </c>
      <c r="F136" s="58" t="s">
        <v>247</v>
      </c>
    </row>
    <row r="137" spans="1:6" ht="33.75">
      <c r="A137" s="56">
        <v>5.03</v>
      </c>
      <c r="B137" s="57" t="s">
        <v>85</v>
      </c>
      <c r="C137" s="57" t="s">
        <v>90</v>
      </c>
      <c r="D137" s="57" t="s">
        <v>254</v>
      </c>
      <c r="E137" s="57" t="s">
        <v>365</v>
      </c>
      <c r="F137" s="58" t="s">
        <v>255</v>
      </c>
    </row>
    <row r="138" spans="1:6" ht="33.75">
      <c r="A138" s="56">
        <v>5.03</v>
      </c>
      <c r="B138" s="57" t="s">
        <v>85</v>
      </c>
      <c r="C138" s="57" t="s">
        <v>90</v>
      </c>
      <c r="D138" s="57" t="s">
        <v>256</v>
      </c>
      <c r="E138" s="57" t="s">
        <v>365</v>
      </c>
      <c r="F138" s="58" t="s">
        <v>257</v>
      </c>
    </row>
    <row r="139" spans="1:6" ht="33.75">
      <c r="A139" s="56">
        <v>5.03</v>
      </c>
      <c r="B139" s="57" t="s">
        <v>85</v>
      </c>
      <c r="C139" s="57" t="s">
        <v>90</v>
      </c>
      <c r="D139" s="57" t="s">
        <v>258</v>
      </c>
      <c r="E139" s="57" t="s">
        <v>365</v>
      </c>
      <c r="F139" s="58" t="s">
        <v>259</v>
      </c>
    </row>
    <row r="140" spans="1:6" ht="33.75">
      <c r="A140" s="56">
        <v>5.03</v>
      </c>
      <c r="B140" s="57" t="s">
        <v>85</v>
      </c>
      <c r="C140" s="57" t="s">
        <v>90</v>
      </c>
      <c r="D140" s="57" t="s">
        <v>260</v>
      </c>
      <c r="E140" s="57" t="s">
        <v>365</v>
      </c>
      <c r="F140" s="58" t="s">
        <v>261</v>
      </c>
    </row>
    <row r="141" spans="1:6" ht="33.75">
      <c r="A141" s="56">
        <v>5.03</v>
      </c>
      <c r="B141" s="57" t="s">
        <v>85</v>
      </c>
      <c r="C141" s="57" t="s">
        <v>90</v>
      </c>
      <c r="D141" s="57" t="s">
        <v>303</v>
      </c>
      <c r="E141" s="57" t="s">
        <v>365</v>
      </c>
      <c r="F141" s="58" t="s">
        <v>236</v>
      </c>
    </row>
    <row r="142" spans="1:6" ht="33.75">
      <c r="A142" s="56">
        <v>5.03</v>
      </c>
      <c r="B142" s="57" t="s">
        <v>85</v>
      </c>
      <c r="C142" s="57" t="s">
        <v>90</v>
      </c>
      <c r="D142" s="57" t="s">
        <v>304</v>
      </c>
      <c r="E142" s="57" t="s">
        <v>365</v>
      </c>
      <c r="F142" s="58" t="s">
        <v>226</v>
      </c>
    </row>
    <row r="143" spans="1:6" ht="33.75">
      <c r="A143" s="56">
        <v>5.03</v>
      </c>
      <c r="B143" s="57" t="s">
        <v>85</v>
      </c>
      <c r="C143" s="57" t="s">
        <v>90</v>
      </c>
      <c r="D143" s="57" t="s">
        <v>305</v>
      </c>
      <c r="E143" s="57" t="s">
        <v>365</v>
      </c>
      <c r="F143" s="58" t="s">
        <v>405</v>
      </c>
    </row>
    <row r="144" spans="1:6" ht="33.75">
      <c r="A144" s="56">
        <v>5.03</v>
      </c>
      <c r="B144" s="57" t="s">
        <v>85</v>
      </c>
      <c r="C144" s="57" t="s">
        <v>90</v>
      </c>
      <c r="D144" s="57"/>
      <c r="E144" s="57" t="s">
        <v>365</v>
      </c>
      <c r="F144" s="58" t="s">
        <v>406</v>
      </c>
    </row>
    <row r="145" spans="1:6" ht="33.75">
      <c r="A145" s="56">
        <v>5.03</v>
      </c>
      <c r="B145" s="57" t="s">
        <v>85</v>
      </c>
      <c r="C145" s="57" t="s">
        <v>90</v>
      </c>
      <c r="D145" s="57"/>
      <c r="E145" s="57" t="s">
        <v>365</v>
      </c>
      <c r="F145" s="58" t="s">
        <v>407</v>
      </c>
    </row>
    <row r="146" spans="1:6" ht="33.75">
      <c r="A146" s="56">
        <v>5.03</v>
      </c>
      <c r="B146" s="57" t="s">
        <v>85</v>
      </c>
      <c r="C146" s="57" t="s">
        <v>90</v>
      </c>
      <c r="D146" s="57" t="s">
        <v>306</v>
      </c>
      <c r="E146" s="57" t="s">
        <v>365</v>
      </c>
      <c r="F146" s="58" t="s">
        <v>236</v>
      </c>
    </row>
    <row r="147" spans="1:6" ht="33.75">
      <c r="A147" s="56">
        <v>5.03</v>
      </c>
      <c r="B147" s="57" t="s">
        <v>85</v>
      </c>
      <c r="C147" s="57" t="s">
        <v>90</v>
      </c>
      <c r="D147" s="57" t="s">
        <v>307</v>
      </c>
      <c r="E147" s="57" t="s">
        <v>365</v>
      </c>
      <c r="F147" s="58" t="s">
        <v>226</v>
      </c>
    </row>
    <row r="148" spans="1:6" ht="33.75">
      <c r="A148" s="56">
        <v>5.03</v>
      </c>
      <c r="B148" s="57" t="s">
        <v>85</v>
      </c>
      <c r="C148" s="57" t="s">
        <v>90</v>
      </c>
      <c r="D148" s="57" t="s">
        <v>304</v>
      </c>
      <c r="E148" s="57" t="s">
        <v>365</v>
      </c>
      <c r="F148" s="58" t="s">
        <v>226</v>
      </c>
    </row>
    <row r="149" spans="1:6" ht="33.75">
      <c r="A149" s="56">
        <v>5.03</v>
      </c>
      <c r="B149" s="57" t="s">
        <v>85</v>
      </c>
      <c r="C149" s="57" t="s">
        <v>90</v>
      </c>
      <c r="D149" s="57" t="s">
        <v>427</v>
      </c>
      <c r="E149" s="57" t="s">
        <v>365</v>
      </c>
      <c r="F149" s="58" t="s">
        <v>420</v>
      </c>
    </row>
    <row r="150" spans="1:6" ht="33.75">
      <c r="A150" s="56">
        <v>5.03</v>
      </c>
      <c r="B150" s="57" t="s">
        <v>85</v>
      </c>
      <c r="C150" s="57" t="s">
        <v>90</v>
      </c>
      <c r="D150" s="57" t="s">
        <v>229</v>
      </c>
      <c r="E150" s="57" t="s">
        <v>378</v>
      </c>
      <c r="F150" s="58" t="s">
        <v>377</v>
      </c>
    </row>
    <row r="151" spans="1:6" ht="33.75">
      <c r="A151" s="56">
        <v>5.03</v>
      </c>
      <c r="B151" s="57" t="s">
        <v>85</v>
      </c>
      <c r="C151" s="57" t="s">
        <v>90</v>
      </c>
      <c r="D151" s="57" t="s">
        <v>294</v>
      </c>
      <c r="E151" s="57" t="s">
        <v>381</v>
      </c>
      <c r="F151" s="58" t="s">
        <v>380</v>
      </c>
    </row>
    <row r="152" spans="1:6" ht="33.75">
      <c r="A152" s="56">
        <v>5.04</v>
      </c>
      <c r="B152" s="57" t="s">
        <v>85</v>
      </c>
      <c r="C152" s="57" t="s">
        <v>92</v>
      </c>
      <c r="D152" s="57" t="s">
        <v>202</v>
      </c>
      <c r="E152" s="57" t="s">
        <v>203</v>
      </c>
      <c r="F152" s="65" t="s">
        <v>368</v>
      </c>
    </row>
    <row r="153" spans="1:6" ht="33.75">
      <c r="A153" s="56">
        <v>5.04</v>
      </c>
      <c r="B153" s="57" t="s">
        <v>85</v>
      </c>
      <c r="C153" s="57" t="s">
        <v>92</v>
      </c>
      <c r="D153" s="57" t="s">
        <v>202</v>
      </c>
      <c r="E153" s="57" t="s">
        <v>203</v>
      </c>
      <c r="F153" s="65" t="s">
        <v>368</v>
      </c>
    </row>
    <row r="154" spans="1:6" ht="33.75">
      <c r="A154" s="56">
        <v>5.04</v>
      </c>
      <c r="B154" s="57" t="s">
        <v>85</v>
      </c>
      <c r="C154" s="57" t="s">
        <v>92</v>
      </c>
      <c r="D154" s="57" t="s">
        <v>192</v>
      </c>
      <c r="E154" s="57" t="s">
        <v>365</v>
      </c>
      <c r="F154" s="58" t="s">
        <v>373</v>
      </c>
    </row>
    <row r="155" spans="1:6" ht="33.75">
      <c r="A155" s="56">
        <v>5.04</v>
      </c>
      <c r="B155" s="57" t="s">
        <v>85</v>
      </c>
      <c r="C155" s="57" t="s">
        <v>92</v>
      </c>
      <c r="D155" s="57" t="s">
        <v>193</v>
      </c>
      <c r="E155" s="57" t="s">
        <v>365</v>
      </c>
      <c r="F155" s="58" t="s">
        <v>374</v>
      </c>
    </row>
    <row r="156" spans="1:6" ht="33.75">
      <c r="A156" s="56">
        <v>5.04</v>
      </c>
      <c r="B156" s="57" t="s">
        <v>85</v>
      </c>
      <c r="C156" s="57" t="s">
        <v>92</v>
      </c>
      <c r="D156" s="57" t="s">
        <v>194</v>
      </c>
      <c r="E156" s="57" t="s">
        <v>365</v>
      </c>
      <c r="F156" s="58" t="s">
        <v>375</v>
      </c>
    </row>
    <row r="157" spans="1:6" ht="33.75">
      <c r="A157" s="56">
        <v>5.04</v>
      </c>
      <c r="B157" s="57" t="s">
        <v>85</v>
      </c>
      <c r="C157" s="57" t="s">
        <v>92</v>
      </c>
      <c r="D157" s="57" t="s">
        <v>195</v>
      </c>
      <c r="E157" s="57" t="s">
        <v>365</v>
      </c>
      <c r="F157" s="58" t="s">
        <v>389</v>
      </c>
    </row>
    <row r="158" spans="1:6" ht="33.75">
      <c r="A158" s="56">
        <v>5.04</v>
      </c>
      <c r="B158" s="57" t="s">
        <v>85</v>
      </c>
      <c r="C158" s="57" t="s">
        <v>92</v>
      </c>
      <c r="D158" s="57" t="s">
        <v>196</v>
      </c>
      <c r="E158" s="57" t="s">
        <v>365</v>
      </c>
      <c r="F158" s="58" t="s">
        <v>390</v>
      </c>
    </row>
    <row r="159" spans="1:6" ht="33.75">
      <c r="A159" s="56">
        <v>5.04</v>
      </c>
      <c r="B159" s="57" t="s">
        <v>85</v>
      </c>
      <c r="C159" s="57" t="s">
        <v>92</v>
      </c>
      <c r="D159" s="57" t="s">
        <v>204</v>
      </c>
      <c r="E159" s="57" t="s">
        <v>365</v>
      </c>
      <c r="F159" s="58" t="s">
        <v>393</v>
      </c>
    </row>
    <row r="160" spans="1:6" ht="33.75">
      <c r="A160" s="56">
        <v>5.04</v>
      </c>
      <c r="B160" s="57" t="s">
        <v>85</v>
      </c>
      <c r="C160" s="57" t="s">
        <v>92</v>
      </c>
      <c r="D160" s="57" t="s">
        <v>205</v>
      </c>
      <c r="E160" s="57" t="s">
        <v>365</v>
      </c>
      <c r="F160" s="58" t="s">
        <v>394</v>
      </c>
    </row>
    <row r="161" spans="1:6" ht="33.75">
      <c r="A161" s="56">
        <v>5.04</v>
      </c>
      <c r="B161" s="57" t="s">
        <v>85</v>
      </c>
      <c r="C161" s="57" t="s">
        <v>92</v>
      </c>
      <c r="D161" s="57" t="s">
        <v>206</v>
      </c>
      <c r="E161" s="57" t="s">
        <v>365</v>
      </c>
      <c r="F161" s="58" t="s">
        <v>395</v>
      </c>
    </row>
    <row r="162" spans="1:6" ht="33.75">
      <c r="A162" s="56">
        <v>5.04</v>
      </c>
      <c r="B162" s="57" t="s">
        <v>85</v>
      </c>
      <c r="C162" s="57" t="s">
        <v>92</v>
      </c>
      <c r="D162" s="57" t="s">
        <v>207</v>
      </c>
      <c r="E162" s="57" t="s">
        <v>365</v>
      </c>
      <c r="F162" s="58" t="s">
        <v>396</v>
      </c>
    </row>
    <row r="163" spans="1:6" ht="33.75">
      <c r="A163" s="56">
        <v>5.04</v>
      </c>
      <c r="B163" s="57" t="s">
        <v>85</v>
      </c>
      <c r="C163" s="57" t="s">
        <v>92</v>
      </c>
      <c r="D163" s="57" t="s">
        <v>208</v>
      </c>
      <c r="E163" s="57" t="s">
        <v>365</v>
      </c>
      <c r="F163" s="58" t="s">
        <v>392</v>
      </c>
    </row>
    <row r="164" spans="1:6" ht="56.25">
      <c r="A164" s="56">
        <v>5.04</v>
      </c>
      <c r="B164" s="57" t="s">
        <v>85</v>
      </c>
      <c r="C164" s="57" t="s">
        <v>92</v>
      </c>
      <c r="D164" s="57" t="s">
        <v>209</v>
      </c>
      <c r="E164" s="57" t="s">
        <v>397</v>
      </c>
      <c r="F164" s="58" t="s">
        <v>398</v>
      </c>
    </row>
    <row r="165" spans="1:6" ht="56.25">
      <c r="A165" s="56">
        <v>5.04</v>
      </c>
      <c r="B165" s="57" t="s">
        <v>85</v>
      </c>
      <c r="C165" s="57" t="s">
        <v>92</v>
      </c>
      <c r="D165" s="57" t="s">
        <v>210</v>
      </c>
      <c r="E165" s="57" t="s">
        <v>400</v>
      </c>
      <c r="F165" s="58" t="s">
        <v>399</v>
      </c>
    </row>
    <row r="166" spans="1:6" ht="56.25">
      <c r="A166" s="56">
        <v>5.04</v>
      </c>
      <c r="B166" s="57" t="s">
        <v>85</v>
      </c>
      <c r="C166" s="57" t="s">
        <v>92</v>
      </c>
      <c r="D166" s="57" t="s">
        <v>211</v>
      </c>
      <c r="E166" s="57" t="s">
        <v>400</v>
      </c>
      <c r="F166" s="58" t="s">
        <v>401</v>
      </c>
    </row>
    <row r="167" spans="1:6" ht="33.75">
      <c r="A167" s="56">
        <v>5.05</v>
      </c>
      <c r="B167" s="57" t="s">
        <v>85</v>
      </c>
      <c r="C167" s="57" t="s">
        <v>94</v>
      </c>
      <c r="D167" s="57" t="s">
        <v>189</v>
      </c>
      <c r="E167" s="57" t="s">
        <v>365</v>
      </c>
      <c r="F167" s="58" t="s">
        <v>370</v>
      </c>
    </row>
    <row r="168" spans="1:6" ht="33.75">
      <c r="A168" s="56">
        <v>5.06</v>
      </c>
      <c r="B168" s="57" t="s">
        <v>85</v>
      </c>
      <c r="C168" s="57" t="s">
        <v>96</v>
      </c>
      <c r="D168" s="57" t="s">
        <v>190</v>
      </c>
      <c r="E168" s="57" t="s">
        <v>365</v>
      </c>
      <c r="F168" s="58" t="s">
        <v>152</v>
      </c>
    </row>
    <row r="169" spans="1:6" ht="22.5">
      <c r="A169" s="56">
        <v>5.07</v>
      </c>
      <c r="B169" s="57" t="s">
        <v>85</v>
      </c>
      <c r="C169" s="57" t="s">
        <v>97</v>
      </c>
      <c r="D169" s="57" t="s">
        <v>190</v>
      </c>
      <c r="E169" s="57" t="s">
        <v>365</v>
      </c>
      <c r="F169" s="58" t="s">
        <v>371</v>
      </c>
    </row>
    <row r="170" spans="1:6" ht="22.5">
      <c r="A170" s="56">
        <v>5.07</v>
      </c>
      <c r="B170" s="57" t="s">
        <v>85</v>
      </c>
      <c r="C170" s="57" t="s">
        <v>97</v>
      </c>
      <c r="D170" s="57" t="s">
        <v>191</v>
      </c>
      <c r="E170" s="57" t="s">
        <v>365</v>
      </c>
      <c r="F170" s="58" t="s">
        <v>372</v>
      </c>
    </row>
    <row r="171" spans="1:6" ht="22.5">
      <c r="A171" s="56">
        <v>5.08</v>
      </c>
      <c r="B171" s="57" t="s">
        <v>85</v>
      </c>
      <c r="C171" s="57" t="s">
        <v>99</v>
      </c>
      <c r="D171" s="57" t="s">
        <v>197</v>
      </c>
      <c r="E171" s="57" t="s">
        <v>365</v>
      </c>
      <c r="F171" s="58" t="s">
        <v>198</v>
      </c>
    </row>
    <row r="172" spans="1:6" ht="33.75">
      <c r="A172" s="56">
        <v>5.08</v>
      </c>
      <c r="B172" s="57" t="s">
        <v>85</v>
      </c>
      <c r="C172" s="57" t="s">
        <v>99</v>
      </c>
      <c r="D172" s="57" t="s">
        <v>359</v>
      </c>
      <c r="E172" s="57" t="s">
        <v>365</v>
      </c>
      <c r="F172" s="58" t="s">
        <v>403</v>
      </c>
    </row>
    <row r="173" spans="1:6" ht="22.5">
      <c r="A173" s="56">
        <v>5.09</v>
      </c>
      <c r="B173" s="57" t="s">
        <v>85</v>
      </c>
      <c r="C173" s="57" t="s">
        <v>100</v>
      </c>
      <c r="D173" s="57" t="s">
        <v>212</v>
      </c>
      <c r="E173" s="57" t="s">
        <v>365</v>
      </c>
      <c r="F173" s="58" t="s">
        <v>399</v>
      </c>
    </row>
    <row r="174" spans="1:6" ht="22.5">
      <c r="A174" s="56">
        <v>5.09</v>
      </c>
      <c r="B174" s="57" t="s">
        <v>85</v>
      </c>
      <c r="C174" s="57" t="s">
        <v>100</v>
      </c>
      <c r="D174" s="57" t="s">
        <v>213</v>
      </c>
      <c r="E174" s="57" t="s">
        <v>365</v>
      </c>
      <c r="F174" s="58" t="s">
        <v>399</v>
      </c>
    </row>
    <row r="175" spans="1:6" ht="22.5">
      <c r="A175" s="56">
        <v>5.09</v>
      </c>
      <c r="B175" s="57" t="s">
        <v>85</v>
      </c>
      <c r="C175" s="57" t="s">
        <v>100</v>
      </c>
      <c r="D175" s="57" t="s">
        <v>214</v>
      </c>
      <c r="E175" s="57" t="s">
        <v>365</v>
      </c>
      <c r="F175" s="58" t="s">
        <v>399</v>
      </c>
    </row>
    <row r="176" spans="1:6" ht="22.5">
      <c r="A176" s="56">
        <v>5.09</v>
      </c>
      <c r="B176" s="57" t="s">
        <v>85</v>
      </c>
      <c r="C176" s="57" t="s">
        <v>100</v>
      </c>
      <c r="D176" s="57" t="s">
        <v>215</v>
      </c>
      <c r="E176" s="57" t="s">
        <v>365</v>
      </c>
      <c r="F176" s="58" t="s">
        <v>399</v>
      </c>
    </row>
    <row r="177" spans="1:6" ht="22.5">
      <c r="A177" s="56">
        <v>5.09</v>
      </c>
      <c r="B177" s="57" t="s">
        <v>85</v>
      </c>
      <c r="C177" s="57" t="s">
        <v>100</v>
      </c>
      <c r="D177" s="57" t="s">
        <v>216</v>
      </c>
      <c r="E177" s="57" t="s">
        <v>365</v>
      </c>
      <c r="F177" s="58" t="s">
        <v>399</v>
      </c>
    </row>
    <row r="178" spans="1:6" ht="22.5">
      <c r="A178" s="56">
        <v>5.09</v>
      </c>
      <c r="B178" s="57" t="s">
        <v>85</v>
      </c>
      <c r="C178" s="57" t="s">
        <v>100</v>
      </c>
      <c r="D178" s="57" t="s">
        <v>217</v>
      </c>
      <c r="E178" s="57" t="s">
        <v>365</v>
      </c>
      <c r="F178" s="58" t="s">
        <v>399</v>
      </c>
    </row>
    <row r="179" spans="1:6" ht="22.5">
      <c r="A179" s="56">
        <v>5.09</v>
      </c>
      <c r="B179" s="57" t="s">
        <v>85</v>
      </c>
      <c r="C179" s="57" t="s">
        <v>100</v>
      </c>
      <c r="D179" s="57" t="s">
        <v>218</v>
      </c>
      <c r="E179" s="57" t="s">
        <v>365</v>
      </c>
      <c r="F179" s="58" t="s">
        <v>376</v>
      </c>
    </row>
    <row r="180" spans="1:6" ht="33.75">
      <c r="A180" s="56">
        <v>5.1</v>
      </c>
      <c r="B180" s="57" t="s">
        <v>85</v>
      </c>
      <c r="C180" s="57" t="s">
        <v>102</v>
      </c>
      <c r="D180" s="57" t="s">
        <v>199</v>
      </c>
      <c r="E180" s="57" t="s">
        <v>365</v>
      </c>
      <c r="F180" s="58" t="s">
        <v>391</v>
      </c>
    </row>
    <row r="181" spans="1:6" ht="33.75">
      <c r="A181" s="56">
        <v>5.11</v>
      </c>
      <c r="B181" s="57" t="s">
        <v>85</v>
      </c>
      <c r="C181" s="57" t="s">
        <v>104</v>
      </c>
      <c r="D181" s="57" t="s">
        <v>227</v>
      </c>
      <c r="E181" s="57" t="s">
        <v>365</v>
      </c>
      <c r="F181" s="58" t="s">
        <v>228</v>
      </c>
    </row>
    <row r="182" spans="1:6" ht="33.75">
      <c r="A182" s="56">
        <v>5.11</v>
      </c>
      <c r="B182" s="57" t="s">
        <v>85</v>
      </c>
      <c r="C182" s="57" t="s">
        <v>104</v>
      </c>
      <c r="D182" s="57" t="s">
        <v>282</v>
      </c>
      <c r="E182" s="57" t="s">
        <v>365</v>
      </c>
      <c r="F182" s="58" t="s">
        <v>283</v>
      </c>
    </row>
    <row r="183" spans="1:6" ht="33.75">
      <c r="A183" s="56">
        <v>5.11</v>
      </c>
      <c r="B183" s="57" t="s">
        <v>85</v>
      </c>
      <c r="C183" s="57" t="s">
        <v>104</v>
      </c>
      <c r="D183" s="57" t="s">
        <v>428</v>
      </c>
      <c r="E183" s="57" t="s">
        <v>365</v>
      </c>
      <c r="F183" s="58" t="s">
        <v>421</v>
      </c>
    </row>
    <row r="184" spans="1:6" ht="33.75">
      <c r="A184" s="56">
        <v>5.11</v>
      </c>
      <c r="B184" s="57" t="s">
        <v>85</v>
      </c>
      <c r="C184" s="57" t="s">
        <v>104</v>
      </c>
      <c r="D184" s="57" t="s">
        <v>429</v>
      </c>
      <c r="E184" s="57" t="s">
        <v>365</v>
      </c>
      <c r="F184" s="58" t="s">
        <v>422</v>
      </c>
    </row>
    <row r="185" spans="1:6" ht="33.75">
      <c r="A185" s="56">
        <v>5.11</v>
      </c>
      <c r="B185" s="57" t="s">
        <v>85</v>
      </c>
      <c r="C185" s="57" t="s">
        <v>104</v>
      </c>
      <c r="D185" s="57" t="s">
        <v>430</v>
      </c>
      <c r="E185" s="57" t="s">
        <v>365</v>
      </c>
      <c r="F185" s="58" t="s">
        <v>423</v>
      </c>
    </row>
    <row r="186" spans="1:6" ht="33.75">
      <c r="A186" s="56">
        <v>5.11</v>
      </c>
      <c r="B186" s="57" t="s">
        <v>85</v>
      </c>
      <c r="C186" s="57" t="s">
        <v>104</v>
      </c>
      <c r="D186" s="57" t="s">
        <v>431</v>
      </c>
      <c r="E186" s="57" t="s">
        <v>365</v>
      </c>
      <c r="F186" s="58" t="s">
        <v>424</v>
      </c>
    </row>
    <row r="187" spans="1:6" ht="33.75">
      <c r="A187" s="56">
        <v>5.11</v>
      </c>
      <c r="B187" s="57" t="s">
        <v>85</v>
      </c>
      <c r="C187" s="57" t="s">
        <v>104</v>
      </c>
      <c r="D187" s="57" t="s">
        <v>432</v>
      </c>
      <c r="E187" s="57" t="s">
        <v>365</v>
      </c>
      <c r="F187" s="58" t="s">
        <v>425</v>
      </c>
    </row>
    <row r="188" spans="1:6" ht="33.75">
      <c r="A188" s="56">
        <v>5.11</v>
      </c>
      <c r="B188" s="57" t="s">
        <v>85</v>
      </c>
      <c r="C188" s="57" t="s">
        <v>104</v>
      </c>
      <c r="D188" s="57" t="s">
        <v>433</v>
      </c>
      <c r="E188" s="57" t="s">
        <v>365</v>
      </c>
      <c r="F188" s="58" t="s">
        <v>426</v>
      </c>
    </row>
    <row r="189" spans="1:6" ht="45">
      <c r="A189" s="56">
        <v>5.11</v>
      </c>
      <c r="B189" s="57" t="s">
        <v>85</v>
      </c>
      <c r="C189" s="57" t="s">
        <v>104</v>
      </c>
      <c r="D189" s="57" t="s">
        <v>284</v>
      </c>
      <c r="E189" s="57" t="s">
        <v>285</v>
      </c>
      <c r="F189" s="65" t="s">
        <v>368</v>
      </c>
    </row>
    <row r="190" spans="1:6" ht="22.5">
      <c r="A190" s="56">
        <v>5.12</v>
      </c>
      <c r="B190" s="57" t="s">
        <v>85</v>
      </c>
      <c r="C190" s="57" t="s">
        <v>106</v>
      </c>
      <c r="D190" s="57" t="s">
        <v>269</v>
      </c>
      <c r="E190" s="57" t="s">
        <v>379</v>
      </c>
      <c r="F190" s="58" t="s">
        <v>456</v>
      </c>
    </row>
    <row r="191" spans="1:6" ht="22.5">
      <c r="A191" s="56">
        <v>5.12</v>
      </c>
      <c r="B191" s="57" t="s">
        <v>85</v>
      </c>
      <c r="C191" s="57" t="s">
        <v>106</v>
      </c>
      <c r="D191" s="57" t="s">
        <v>317</v>
      </c>
      <c r="E191" s="57" t="s">
        <v>365</v>
      </c>
      <c r="F191" s="58" t="s">
        <v>455</v>
      </c>
    </row>
    <row r="192" spans="1:6" ht="22.5">
      <c r="A192" s="56">
        <v>5.12</v>
      </c>
      <c r="B192" s="57" t="s">
        <v>85</v>
      </c>
      <c r="C192" s="57" t="s">
        <v>106</v>
      </c>
      <c r="D192" s="57" t="s">
        <v>318</v>
      </c>
      <c r="E192" s="57" t="s">
        <v>365</v>
      </c>
      <c r="F192" s="58" t="s">
        <v>454</v>
      </c>
    </row>
    <row r="193" spans="1:6" ht="22.5">
      <c r="A193" s="56">
        <v>5.12</v>
      </c>
      <c r="B193" s="57" t="s">
        <v>85</v>
      </c>
      <c r="C193" s="57" t="s">
        <v>106</v>
      </c>
      <c r="D193" s="57" t="s">
        <v>319</v>
      </c>
      <c r="E193" s="57" t="s">
        <v>365</v>
      </c>
      <c r="F193" s="58" t="s">
        <v>453</v>
      </c>
    </row>
    <row r="194" spans="1:6" ht="22.5">
      <c r="A194" s="56">
        <v>5.12</v>
      </c>
      <c r="B194" s="57" t="s">
        <v>85</v>
      </c>
      <c r="C194" s="57" t="s">
        <v>106</v>
      </c>
      <c r="D194" s="57" t="s">
        <v>320</v>
      </c>
      <c r="E194" s="57" t="s">
        <v>365</v>
      </c>
      <c r="F194" s="58" t="s">
        <v>452</v>
      </c>
    </row>
    <row r="195" spans="1:6" ht="22.5">
      <c r="A195" s="56">
        <v>5.12</v>
      </c>
      <c r="B195" s="57" t="s">
        <v>85</v>
      </c>
      <c r="C195" s="57" t="s">
        <v>106</v>
      </c>
      <c r="D195" s="57" t="s">
        <v>168</v>
      </c>
      <c r="E195" s="57" t="s">
        <v>365</v>
      </c>
      <c r="F195" s="58" t="s">
        <v>169</v>
      </c>
    </row>
    <row r="196" spans="1:6" ht="22.5">
      <c r="A196" s="56">
        <v>5.12</v>
      </c>
      <c r="B196" s="57" t="s">
        <v>85</v>
      </c>
      <c r="C196" s="57" t="s">
        <v>106</v>
      </c>
      <c r="D196" s="57" t="s">
        <v>322</v>
      </c>
      <c r="E196" s="57" t="s">
        <v>323</v>
      </c>
      <c r="F196" s="65" t="s">
        <v>368</v>
      </c>
    </row>
    <row r="197" spans="1:6" ht="23.25" thickBot="1">
      <c r="A197" s="68">
        <v>5.13</v>
      </c>
      <c r="B197" s="69" t="s">
        <v>85</v>
      </c>
      <c r="C197" s="69" t="s">
        <v>108</v>
      </c>
      <c r="D197" s="69" t="s">
        <v>7</v>
      </c>
      <c r="E197" s="69" t="s">
        <v>368</v>
      </c>
      <c r="F197" s="83" t="s">
        <v>368</v>
      </c>
    </row>
    <row r="198" spans="1:6" ht="22.5">
      <c r="A198" s="77">
        <v>6.01</v>
      </c>
      <c r="B198" s="78" t="s">
        <v>111</v>
      </c>
      <c r="C198" s="78" t="s">
        <v>112</v>
      </c>
      <c r="D198" s="78" t="s">
        <v>446</v>
      </c>
      <c r="E198" s="78" t="s">
        <v>8</v>
      </c>
      <c r="F198" s="82" t="s">
        <v>368</v>
      </c>
    </row>
    <row r="199" spans="1:6" ht="22.5">
      <c r="A199" s="56">
        <v>6.02</v>
      </c>
      <c r="B199" s="57" t="s">
        <v>111</v>
      </c>
      <c r="C199" s="57" t="s">
        <v>114</v>
      </c>
      <c r="D199" s="57" t="s">
        <v>443</v>
      </c>
      <c r="E199" s="57" t="s">
        <v>434</v>
      </c>
      <c r="F199" s="65" t="s">
        <v>368</v>
      </c>
    </row>
    <row r="200" spans="1:6" ht="33.75">
      <c r="A200" s="56">
        <v>6.03</v>
      </c>
      <c r="B200" s="57" t="s">
        <v>111</v>
      </c>
      <c r="C200" s="57" t="s">
        <v>116</v>
      </c>
      <c r="D200" s="57" t="s">
        <v>445</v>
      </c>
      <c r="E200" s="57" t="s">
        <v>451</v>
      </c>
      <c r="F200" s="65" t="s">
        <v>368</v>
      </c>
    </row>
    <row r="201" spans="1:6" ht="34.5" thickBot="1">
      <c r="A201" s="68">
        <v>6.04</v>
      </c>
      <c r="B201" s="69" t="s">
        <v>111</v>
      </c>
      <c r="C201" s="69" t="s">
        <v>117</v>
      </c>
      <c r="D201" s="69" t="s">
        <v>444</v>
      </c>
      <c r="E201" s="69" t="s">
        <v>450</v>
      </c>
      <c r="F201" s="83" t="s">
        <v>368</v>
      </c>
    </row>
    <row r="202" spans="1:6" ht="22.5">
      <c r="A202" s="77">
        <v>7.01</v>
      </c>
      <c r="B202" s="78" t="s">
        <v>119</v>
      </c>
      <c r="C202" s="78" t="s">
        <v>120</v>
      </c>
      <c r="D202" s="78" t="s">
        <v>287</v>
      </c>
      <c r="E202" s="78" t="s">
        <v>379</v>
      </c>
      <c r="F202" s="79" t="s">
        <v>268</v>
      </c>
    </row>
    <row r="203" spans="1:6" ht="22.5">
      <c r="A203" s="56">
        <v>7.01</v>
      </c>
      <c r="B203" s="57" t="s">
        <v>119</v>
      </c>
      <c r="C203" s="57" t="s">
        <v>120</v>
      </c>
      <c r="D203" s="57" t="s">
        <v>286</v>
      </c>
      <c r="E203" s="57" t="s">
        <v>365</v>
      </c>
      <c r="F203" s="58" t="s">
        <v>268</v>
      </c>
    </row>
    <row r="204" spans="1:6" ht="22.5">
      <c r="A204" s="56">
        <v>7.01</v>
      </c>
      <c r="B204" s="57" t="s">
        <v>119</v>
      </c>
      <c r="C204" s="57" t="s">
        <v>120</v>
      </c>
      <c r="D204" s="57" t="s">
        <v>161</v>
      </c>
      <c r="E204" s="57" t="s">
        <v>365</v>
      </c>
      <c r="F204" s="58" t="s">
        <v>162</v>
      </c>
    </row>
    <row r="205" spans="1:6" ht="22.5">
      <c r="A205" s="56">
        <v>7.01</v>
      </c>
      <c r="B205" s="57" t="s">
        <v>119</v>
      </c>
      <c r="C205" s="57" t="s">
        <v>120</v>
      </c>
      <c r="D205" s="57" t="s">
        <v>288</v>
      </c>
      <c r="E205" s="57" t="s">
        <v>365</v>
      </c>
      <c r="F205" s="58" t="s">
        <v>289</v>
      </c>
    </row>
    <row r="206" spans="1:6" ht="22.5">
      <c r="A206" s="56">
        <v>7.01</v>
      </c>
      <c r="B206" s="57" t="s">
        <v>119</v>
      </c>
      <c r="C206" s="57" t="s">
        <v>120</v>
      </c>
      <c r="D206" s="57" t="s">
        <v>354</v>
      </c>
      <c r="E206" s="57" t="s">
        <v>365</v>
      </c>
      <c r="F206" s="58" t="s">
        <v>289</v>
      </c>
    </row>
    <row r="207" spans="1:6" ht="22.5">
      <c r="A207" s="56">
        <v>7.01</v>
      </c>
      <c r="B207" s="57" t="s">
        <v>119</v>
      </c>
      <c r="C207" s="57" t="s">
        <v>120</v>
      </c>
      <c r="D207" s="57" t="s">
        <v>163</v>
      </c>
      <c r="E207" s="57" t="s">
        <v>365</v>
      </c>
      <c r="F207" s="58" t="s">
        <v>449</v>
      </c>
    </row>
    <row r="208" spans="1:6" ht="45">
      <c r="A208" s="56">
        <v>7.02</v>
      </c>
      <c r="B208" s="57" t="s">
        <v>119</v>
      </c>
      <c r="C208" s="57" t="s">
        <v>121</v>
      </c>
      <c r="D208" s="57" t="s">
        <v>3</v>
      </c>
      <c r="E208" s="57" t="s">
        <v>365</v>
      </c>
      <c r="F208" s="58" t="s">
        <v>2</v>
      </c>
    </row>
    <row r="209" spans="1:6" ht="33.75">
      <c r="A209" s="56">
        <v>7.02</v>
      </c>
      <c r="B209" s="57" t="s">
        <v>119</v>
      </c>
      <c r="C209" s="57" t="s">
        <v>121</v>
      </c>
      <c r="D209" s="57" t="s">
        <v>4</v>
      </c>
      <c r="E209" s="57" t="s">
        <v>365</v>
      </c>
      <c r="F209" s="58" t="s">
        <v>5</v>
      </c>
    </row>
    <row r="210" spans="1:6" ht="22.5">
      <c r="A210" s="56">
        <v>7.02</v>
      </c>
      <c r="B210" s="57" t="s">
        <v>119</v>
      </c>
      <c r="C210" s="57" t="s">
        <v>121</v>
      </c>
      <c r="D210" s="57" t="s">
        <v>14</v>
      </c>
      <c r="E210" s="57" t="s">
        <v>365</v>
      </c>
      <c r="F210" s="58" t="s">
        <v>15</v>
      </c>
    </row>
    <row r="211" spans="1:6" ht="22.5">
      <c r="A211" s="56">
        <v>7.03</v>
      </c>
      <c r="B211" s="57" t="s">
        <v>119</v>
      </c>
      <c r="C211" s="57" t="s">
        <v>122</v>
      </c>
      <c r="D211" s="57" t="s">
        <v>230</v>
      </c>
      <c r="E211" s="57" t="s">
        <v>365</v>
      </c>
      <c r="F211" s="58" t="s">
        <v>6</v>
      </c>
    </row>
    <row r="212" spans="1:6" ht="22.5">
      <c r="A212" s="56">
        <v>7.04</v>
      </c>
      <c r="B212" s="57" t="s">
        <v>119</v>
      </c>
      <c r="C212" s="57" t="s">
        <v>123</v>
      </c>
      <c r="D212" s="57" t="s">
        <v>252</v>
      </c>
      <c r="E212" s="57" t="s">
        <v>365</v>
      </c>
      <c r="F212" s="58" t="s">
        <v>253</v>
      </c>
    </row>
    <row r="213" spans="1:6" ht="22.5">
      <c r="A213" s="56">
        <v>7.05</v>
      </c>
      <c r="B213" s="57" t="s">
        <v>119</v>
      </c>
      <c r="C213" s="57" t="s">
        <v>124</v>
      </c>
      <c r="D213" s="57" t="s">
        <v>524</v>
      </c>
      <c r="E213" s="57" t="s">
        <v>365</v>
      </c>
      <c r="F213" s="58" t="s">
        <v>523</v>
      </c>
    </row>
    <row r="214" spans="1:6" ht="22.5">
      <c r="A214" s="56">
        <v>7.05</v>
      </c>
      <c r="B214" s="57" t="s">
        <v>119</v>
      </c>
      <c r="C214" s="57" t="s">
        <v>124</v>
      </c>
      <c r="D214" s="57" t="s">
        <v>258</v>
      </c>
      <c r="E214" s="57" t="s">
        <v>365</v>
      </c>
      <c r="F214" s="58" t="s">
        <v>525</v>
      </c>
    </row>
    <row r="215" spans="1:6" ht="22.5">
      <c r="A215" s="56">
        <v>7.05</v>
      </c>
      <c r="B215" s="57" t="s">
        <v>119</v>
      </c>
      <c r="C215" s="57" t="s">
        <v>124</v>
      </c>
      <c r="D215" s="57" t="s">
        <v>0</v>
      </c>
      <c r="E215" s="57" t="s">
        <v>365</v>
      </c>
      <c r="F215" s="58" t="s">
        <v>1</v>
      </c>
    </row>
    <row r="216" spans="1:6" ht="22.5">
      <c r="A216" s="56">
        <v>7.06</v>
      </c>
      <c r="B216" s="57" t="s">
        <v>119</v>
      </c>
      <c r="C216" s="57" t="s">
        <v>125</v>
      </c>
      <c r="D216" s="57" t="s">
        <v>248</v>
      </c>
      <c r="E216" s="57" t="s">
        <v>365</v>
      </c>
      <c r="F216" s="58" t="s">
        <v>249</v>
      </c>
    </row>
    <row r="217" spans="1:6" ht="22.5">
      <c r="A217" s="56">
        <v>7.07</v>
      </c>
      <c r="B217" s="57" t="s">
        <v>119</v>
      </c>
      <c r="C217" s="57" t="s">
        <v>126</v>
      </c>
      <c r="D217" s="57" t="s">
        <v>250</v>
      </c>
      <c r="E217" s="57" t="s">
        <v>365</v>
      </c>
      <c r="F217" s="58" t="s">
        <v>251</v>
      </c>
    </row>
    <row r="218" spans="1:6" ht="56.25">
      <c r="A218" s="56">
        <v>7.08</v>
      </c>
      <c r="B218" s="57" t="s">
        <v>119</v>
      </c>
      <c r="C218" s="57" t="s">
        <v>127</v>
      </c>
      <c r="D218" s="57" t="s">
        <v>18</v>
      </c>
      <c r="E218" s="57" t="s">
        <v>365</v>
      </c>
      <c r="F218" s="58" t="s">
        <v>17</v>
      </c>
    </row>
    <row r="219" spans="1:6" ht="22.5">
      <c r="A219" s="56">
        <v>7.09</v>
      </c>
      <c r="B219" s="57" t="s">
        <v>119</v>
      </c>
      <c r="C219" s="57" t="s">
        <v>128</v>
      </c>
      <c r="D219" s="57" t="s">
        <v>262</v>
      </c>
      <c r="E219" s="57" t="s">
        <v>365</v>
      </c>
      <c r="F219" s="58" t="s">
        <v>448</v>
      </c>
    </row>
    <row r="220" spans="1:6" ht="33.75">
      <c r="A220" s="56">
        <v>7.1</v>
      </c>
      <c r="B220" s="57" t="s">
        <v>119</v>
      </c>
      <c r="C220" s="57" t="s">
        <v>129</v>
      </c>
      <c r="D220" s="57" t="s">
        <v>265</v>
      </c>
      <c r="E220" s="57" t="s">
        <v>379</v>
      </c>
      <c r="F220" s="58" t="s">
        <v>268</v>
      </c>
    </row>
    <row r="221" spans="1:6" ht="33.75">
      <c r="A221" s="56">
        <v>7.1</v>
      </c>
      <c r="B221" s="57" t="s">
        <v>119</v>
      </c>
      <c r="C221" s="57" t="s">
        <v>129</v>
      </c>
      <c r="D221" s="57" t="s">
        <v>266</v>
      </c>
      <c r="E221" s="57" t="s">
        <v>379</v>
      </c>
      <c r="F221" s="58" t="s">
        <v>268</v>
      </c>
    </row>
    <row r="222" spans="1:6" ht="33.75">
      <c r="A222" s="56">
        <v>7.11</v>
      </c>
      <c r="B222" s="57" t="s">
        <v>119</v>
      </c>
      <c r="C222" s="57" t="s">
        <v>131</v>
      </c>
      <c r="D222" s="57" t="s">
        <v>519</v>
      </c>
      <c r="E222" s="57" t="s">
        <v>365</v>
      </c>
      <c r="F222" s="58" t="s">
        <v>518</v>
      </c>
    </row>
    <row r="223" spans="1:6" ht="22.5">
      <c r="A223" s="56">
        <v>7.12</v>
      </c>
      <c r="B223" s="57" t="s">
        <v>119</v>
      </c>
      <c r="C223" s="57" t="s">
        <v>132</v>
      </c>
      <c r="D223" s="57" t="s">
        <v>521</v>
      </c>
      <c r="E223" s="57" t="s">
        <v>365</v>
      </c>
      <c r="F223" s="58" t="s">
        <v>520</v>
      </c>
    </row>
    <row r="224" spans="1:6" ht="22.5">
      <c r="A224" s="56">
        <v>7.13</v>
      </c>
      <c r="B224" s="57" t="s">
        <v>119</v>
      </c>
      <c r="C224" s="57" t="s">
        <v>133</v>
      </c>
      <c r="D224" s="57" t="s">
        <v>522</v>
      </c>
      <c r="E224" s="57" t="s">
        <v>368</v>
      </c>
      <c r="F224" s="65" t="s">
        <v>368</v>
      </c>
    </row>
    <row r="225" spans="1:6" ht="22.5">
      <c r="A225" s="56">
        <v>7.14</v>
      </c>
      <c r="B225" s="57" t="s">
        <v>119</v>
      </c>
      <c r="C225" s="57" t="s">
        <v>134</v>
      </c>
      <c r="D225" s="57" t="s">
        <v>270</v>
      </c>
      <c r="E225" s="57" t="s">
        <v>379</v>
      </c>
      <c r="F225" s="49" t="s">
        <v>268</v>
      </c>
    </row>
    <row r="226" spans="1:6" ht="22.5">
      <c r="A226" s="56">
        <v>7.14</v>
      </c>
      <c r="B226" s="57" t="s">
        <v>119</v>
      </c>
      <c r="C226" s="57" t="s">
        <v>134</v>
      </c>
      <c r="D226" s="57" t="s">
        <v>356</v>
      </c>
      <c r="E226" s="57" t="s">
        <v>416</v>
      </c>
      <c r="F226" s="49" t="s">
        <v>447</v>
      </c>
    </row>
    <row r="227" spans="1:6" ht="23.25" thickBot="1">
      <c r="A227" s="68">
        <v>7.14</v>
      </c>
      <c r="B227" s="69" t="s">
        <v>119</v>
      </c>
      <c r="C227" s="69" t="s">
        <v>134</v>
      </c>
      <c r="D227" s="69" t="s">
        <v>355</v>
      </c>
      <c r="E227" s="69" t="s">
        <v>417</v>
      </c>
      <c r="F227" s="50" t="s">
        <v>447</v>
      </c>
    </row>
  </sheetData>
  <sheetProtection/>
  <conditionalFormatting sqref="A1:B1">
    <cfRule type="expression" priority="21" dxfId="7" stopIfTrue="1">
      <formula>$B1=#REF!</formula>
    </cfRule>
    <cfRule type="expression" priority="22" dxfId="6" stopIfTrue="1">
      <formula>$B1=#REF!</formula>
    </cfRule>
    <cfRule type="expression" priority="23" dxfId="5" stopIfTrue="1">
      <formula>$B1=#REF!</formula>
    </cfRule>
    <cfRule type="expression" priority="24" dxfId="4" stopIfTrue="1">
      <formula>$B1=#REF!</formula>
    </cfRule>
    <cfRule type="expression" priority="25" dxfId="3" stopIfTrue="1">
      <formula>$B1=#REF!</formula>
    </cfRule>
    <cfRule type="expression" priority="26" dxfId="2" stopIfTrue="1">
      <formula>$B1=#REF!</formula>
    </cfRule>
    <cfRule type="expression" priority="27" dxfId="1" stopIfTrue="1">
      <formula>$B1=#REF!</formula>
    </cfRule>
    <cfRule type="expression" priority="28" dxfId="0" stopIfTrue="1">
      <formula>$B1=#REF!</formula>
    </cfRule>
  </conditionalFormatting>
  <conditionalFormatting sqref="A1:B1">
    <cfRule type="expression" priority="11" dxfId="7" stopIfTrue="1">
      <formula>$B1=#REF!</formula>
    </cfRule>
    <cfRule type="expression" priority="12" dxfId="6" stopIfTrue="1">
      <formula>$B1=#REF!</formula>
    </cfRule>
    <cfRule type="expression" priority="13" dxfId="5" stopIfTrue="1">
      <formula>$B1=#REF!</formula>
    </cfRule>
    <cfRule type="expression" priority="14" dxfId="4" stopIfTrue="1">
      <formula>$B1=#REF!</formula>
    </cfRule>
    <cfRule type="expression" priority="15" dxfId="3" stopIfTrue="1">
      <formula>$B1=#REF!</formula>
    </cfRule>
    <cfRule type="expression" priority="16" dxfId="2" stopIfTrue="1">
      <formula>$B1=#REF!</formula>
    </cfRule>
    <cfRule type="expression" priority="17" dxfId="1" stopIfTrue="1">
      <formula>$B1=#REF!</formula>
    </cfRule>
    <cfRule type="expression" priority="18" dxfId="0" stopIfTrue="1">
      <formula>$B1=#REF!</formula>
    </cfRule>
  </conditionalFormatting>
  <conditionalFormatting sqref="A2:B227">
    <cfRule type="expression" priority="1" dxfId="7" stopIfTrue="1">
      <formula>$B2=#REF!</formula>
    </cfRule>
    <cfRule type="expression" priority="2" dxfId="6" stopIfTrue="1">
      <formula>$B2=#REF!</formula>
    </cfRule>
    <cfRule type="expression" priority="3" dxfId="5" stopIfTrue="1">
      <formula>$B2=#REF!</formula>
    </cfRule>
    <cfRule type="expression" priority="4" dxfId="4" stopIfTrue="1">
      <formula>$B2=#REF!</formula>
    </cfRule>
    <cfRule type="expression" priority="5" dxfId="3" stopIfTrue="1">
      <formula>$B2=#REF!</formula>
    </cfRule>
    <cfRule type="expression" priority="6" dxfId="2" stopIfTrue="1">
      <formula>$B2=#REF!</formula>
    </cfRule>
    <cfRule type="expression" priority="7" dxfId="1" stopIfTrue="1">
      <formula>$B2=#REF!</formula>
    </cfRule>
    <cfRule type="expression" priority="8" dxfId="0" stopIfTrue="1">
      <formula>$B2=#REF!</formula>
    </cfRule>
  </conditionalFormatting>
  <conditionalFormatting sqref="A1:B545">
    <cfRule type="expression" priority="137" dxfId="7" stopIfTrue="1">
      <formula>$B1=$G$2</formula>
    </cfRule>
    <cfRule type="expression" priority="138" dxfId="6" stopIfTrue="1">
      <formula>$B1=$G$3</formula>
    </cfRule>
    <cfRule type="expression" priority="139" dxfId="5" stopIfTrue="1">
      <formula>$B1=$G$4</formula>
    </cfRule>
    <cfRule type="expression" priority="140" dxfId="4" stopIfTrue="1">
      <formula>$B1=$G$5</formula>
    </cfRule>
    <cfRule type="expression" priority="141" dxfId="3" stopIfTrue="1">
      <formula>$B1=$G$6</formula>
    </cfRule>
    <cfRule type="expression" priority="142" dxfId="2" stopIfTrue="1">
      <formula>$B1=$G$7</formula>
    </cfRule>
    <cfRule type="expression" priority="143" dxfId="1" stopIfTrue="1">
      <formula>$B1=$G$8</formula>
    </cfRule>
    <cfRule type="expression" priority="144" dxfId="0" stopIfTrue="1">
      <formula>$B1=$G$9</formula>
    </cfRule>
  </conditionalFormatting>
  <conditionalFormatting sqref="A1:B1">
    <cfRule type="expression" priority="145" dxfId="7" stopIfTrue="1">
      <formula>$B1=#REF!</formula>
    </cfRule>
    <cfRule type="expression" priority="146" dxfId="6" stopIfTrue="1">
      <formula>$B1=$G$3</formula>
    </cfRule>
    <cfRule type="expression" priority="147" dxfId="5" stopIfTrue="1">
      <formula>$B1=$G$4</formula>
    </cfRule>
    <cfRule type="expression" priority="148" dxfId="4" stopIfTrue="1">
      <formula>$B1=$G$5</formula>
    </cfRule>
    <cfRule type="expression" priority="149" dxfId="3" stopIfTrue="1">
      <formula>$B1=$G$6</formula>
    </cfRule>
    <cfRule type="expression" priority="150" dxfId="2" stopIfTrue="1">
      <formula>$B1=$G$7</formula>
    </cfRule>
    <cfRule type="expression" priority="151" dxfId="1" stopIfTrue="1">
      <formula>$B1=$G$8</formula>
    </cfRule>
    <cfRule type="expression" priority="152" dxfId="0" stopIfTrue="1">
      <formula>$B1=#REF!</formula>
    </cfRule>
  </conditionalFormatting>
  <hyperlinks>
    <hyperlink ref="E103" r:id="rId1" display="http://www.mydsu.com/main/representation/studentreps/system"/>
    <hyperlink ref="F3" r:id="rId2" display="http://www.dmu.ac.uk/Images/Articles01_tcm6-992.pdf"/>
    <hyperlink ref="F4" r:id="rId3" display="http://www.dmu.ac.uk/aboutdmu/services/registry"/>
    <hyperlink ref="F5" r:id="rId4" display="http://www.dmu.ac.uk/regulations"/>
    <hyperlink ref="F9" r:id="rId5" display="http://www.dmu.ac.uk/aboutdmu/services/corporate/Board.jsp"/>
    <hyperlink ref="F10" r:id="rId6" display="http://www.dmu.ac.uk/Images/Code%20of%20Conduct%20for%20Governors_tcm6-995.pdf"/>
    <hyperlink ref="F11" r:id="rId7" display="http://www.dmu.ac.uk/Images/Governors'%20Proprietary%20Interests%20-%20Board%20paper%20to%20be%20sent%20to%20all%20Governors_tcm6-996.pdf"/>
    <hyperlink ref="F12" r:id="rId8" display="http://www.dmu.ac.uk/aboutdmu/calendar"/>
    <hyperlink ref="F13" r:id="rId9" display="http://www.dmu.ac.uk/aboutdmu"/>
    <hyperlink ref="F14" r:id="rId10" display="http://www.dmu.ac.uk/faculties"/>
    <hyperlink ref="F15" r:id="rId11" display="http://www.dmu.ac.uk/aboutdmu/identity.jsp"/>
    <hyperlink ref="F28" r:id="rId12" display="http://www.hefce.ac.uk/"/>
    <hyperlink ref="F29" r:id="rId13" display="http://www.hesa.ac.uk/"/>
    <hyperlink ref="F31" r:id="rId14" display="http://www.dmu.ac.uk/aboutdmu/services/finance"/>
    <hyperlink ref="F47" r:id="rId15" display="http://www.dmu.ac.uk/aboutdmu/services/finance"/>
    <hyperlink ref="F40" r:id="rId16" display="http://www.dmu.ac.uk/aboutdmu/services/finance"/>
    <hyperlink ref="F41" r:id="rId17" display="http://www.dmu.ac.uk/aboutdmu/services/finance"/>
    <hyperlink ref="F42" r:id="rId18" display="http://www.dmu.ac.uk/aboutdmu/services/finance"/>
    <hyperlink ref="F43" r:id="rId19" display="http://www.dmu.ac.uk/aboutdmu/services/finance"/>
    <hyperlink ref="F39" r:id="rId20" display="http://www.dmu.ac.uk/aboutdmu/services/finance"/>
    <hyperlink ref="F46" r:id="rId21" display="www.dmu.ac.uk/aboutdmu/services/finance"/>
    <hyperlink ref="F167" r:id="rId22" display="http://www.dmu.ac.uk/Images/recsel_tcm6-634.pdf"/>
    <hyperlink ref="F169" r:id="rId23" display="http://www.dmu.ac.uk/Images/Equal_Opps_Policy_tcm6-629.pdf"/>
    <hyperlink ref="F170" r:id="rId24" display="http://www.dmu.ac.uk/aboutdmu/policy/rep.jsp"/>
    <hyperlink ref="F154" r:id="rId25" display="http://www.dmu.ac.uk/Images/rec_proc_agreement_tcm6-1009.pdf"/>
    <hyperlink ref="F155" r:id="rId26" display="http://www.dmu.ac.uk/Images/FacilitiesAgreementUnison_tcm6-623.pdf"/>
    <hyperlink ref="F156" r:id="rId27" display="http://www.dmu.ac.uk/Images/BusinessExpensesPolicy_tcm6-1010.pdf"/>
    <hyperlink ref="F157" r:id="rId28" display="http://www.dmu.ac.uk/Images/grievance-procedure-nov07_tcm6-630.pdf"/>
    <hyperlink ref="F180" r:id="rId29" display="http://www.dmu.ac.uk/Images/Wistleblowing%20policy%20June%202000_tcm6-1011.pdf"/>
    <hyperlink ref="F112" r:id="rId30" display="http://www.dmu.ac.uk/aboutdmu/services/hr/index.jsp"/>
    <hyperlink ref="F104" r:id="rId31" display="http://www.dmu.ac.uk/aboutdmu/services/hr/index.jsp"/>
    <hyperlink ref="F159" r:id="rId32" display="http://www.dmu.ac.uk/Images/InductionTemplateAPT%26C_tcm6-1015.pdf"/>
    <hyperlink ref="F160" r:id="rId33" display="http://www.dmu.ac.uk/Images/InductionTemplateSupHead_tcm6-1016.pdf"/>
    <hyperlink ref="F161" r:id="rId34" display="http://www.dmu.ac.uk/Images/InductionTemplateAcademic_tcm6-1017.pdf"/>
    <hyperlink ref="F162" r:id="rId35" display="http://www.dmu.ac.uk/Images/InductionTemplateAcadHead_tcm6-1018.pdf"/>
    <hyperlink ref="F163" r:id="rId36" display="http://www.dmu.ac.uk/aboutdmu/services/hr/index.jsp"/>
    <hyperlink ref="F164" r:id="rId37" display="http://www.dmu.ac.uk/Images/SDRGN_tcm6-1019.PDF"/>
    <hyperlink ref="F173" r:id="rId38" display="http://www.dmu.ac.uk/aboutdmu/services/estates/index.jsp"/>
    <hyperlink ref="F179" r:id="rId39" display="http://www.dmu.ac.uk/aboutdmu/campuses/maps/index.jsp"/>
    <hyperlink ref="F20" r:id="rId40" display="http://www.dmu.ac.uk/aboutdmu/services/estates/catering/Index.jsp"/>
    <hyperlink ref="F129" r:id="rId41" display="http://www.dmu.ac.uk/study/applicants/index.jsp"/>
    <hyperlink ref="F130" r:id="rId42" display="http://www.dmu.ac.uk/accommodation"/>
    <hyperlink ref="F113" r:id="rId43" display="www.dmu.ac.uk/qa"/>
    <hyperlink ref="F181" r:id="rId44" display="http://www.dmu.ac.uk/study/student_services/isas/data_protection_policy.jsp"/>
    <hyperlink ref="F134" r:id="rId45" display="http://mle.dmu.ac.uk/regulations/general/mled2r.jsp?xsl=regs&amp;xml=genregs&amp;p=9"/>
    <hyperlink ref="F135" r:id="rId46" display="http://mle.dmu.ac.uk/regulations/complaints/"/>
    <hyperlink ref="F103" r:id="rId47" display="http://www.mydsu.com/main/representation/studentreps/system"/>
    <hyperlink ref="F136" r:id="rId48" display="http://www.dmu.ac.uk/aboutdmu/policy/regulations/index.jsp"/>
    <hyperlink ref="F216" r:id="rId49" display="http://www.dmu.ac.uk/careers"/>
    <hyperlink ref="F217" r:id="rId50" display="http://www.dmu.ac.uk/chaplaincy"/>
    <hyperlink ref="F212" r:id="rId51" display="http://www.dmu.ac.uk/counselling"/>
    <hyperlink ref="F137" r:id="rId52" display="http://www.dmu.ac.uk/disability"/>
    <hyperlink ref="F138" r:id="rId53" display="http://www.dmu.ac.uk/studentfinance"/>
    <hyperlink ref="F139" r:id="rId54" display="http://www.dmu.ac.uk/studenthealth"/>
    <hyperlink ref="F140" r:id="rId55" display="http://www.dmu.ac.uk/orientation"/>
    <hyperlink ref="F24" r:id="rId56" display="http://www.mydsu.com/main/Union "/>
    <hyperlink ref="F8" r:id="rId57" display="http://www.library.dmu.ac.uk/"/>
    <hyperlink ref="F225" r:id="rId58" display="www.library.dmu.ac.uk"/>
    <hyperlink ref="F49" r:id="rId59" display="http://www.dmu.ac.uk/study/student_services/isas/index.jsp"/>
    <hyperlink ref="F50" r:id="rId60" display="http://www.dmu.ac.uk/isas"/>
    <hyperlink ref="F182" r:id="rId61" display="http://www.dmu.ac.uk/isas/data_protection_policy.jsp"/>
    <hyperlink ref="F172" r:id="rId62" display="http://www.dmu.ac.uk/Images/Information%20security%20header%20for%20regulations_tcm2-39238.pdf"/>
    <hyperlink ref="F202" r:id="rId63" display="http://www.library.dmu.ac.uk/"/>
    <hyperlink ref="F204" r:id="rId64" display="http://www.dmu.ac.uk/aboutdmu/calendar"/>
    <hyperlink ref="F205" r:id="rId65" display="http://www.dmu.ac.uk/Subjects/Db"/>
    <hyperlink ref="F55" r:id="rId66" display="http://www.dmu.ac.uk/qa"/>
    <hyperlink ref="F21" r:id="rId67" display="http://www.dmu.ac.uk/qa"/>
    <hyperlink ref="F56" r:id="rId68" display="http://www.dmu.ac.uk/aboutdmu/services/registry/awards/index.jsp"/>
    <hyperlink ref="F141" r:id="rId69" display="http://mle.dmu.ac.uk/regulations/undergrad/mled2r.jsp?xsl=regs&amp;xml=ugd&amp;p=17"/>
    <hyperlink ref="F58" r:id="rId70" display="http://www.dmu.ac.uk/qa"/>
    <hyperlink ref="F142" r:id="rId71" display="http://www.dmu.ac.uk/qa"/>
    <hyperlink ref="F143" r:id="rId72" display="http://www.dmu.ac.uk/Images/peer_observation_process_tcm6-1043.pdf"/>
    <hyperlink ref="F144" r:id="rId73" display="http://www.dmu.ac.uk/Images/peer_observation_guidelines_tcm6-1044.pdf"/>
    <hyperlink ref="F145" r:id="rId74" display="http://www.dmu.ac.uk/Images/peer_observation_form_tcm6-1045.doc"/>
    <hyperlink ref="F146" r:id="rId75" display="http://mle.dmu.ac.uk/regulations/undergrad/mled2r.jsp?xsl=regs&amp;xml=ugd&amp;p=14"/>
    <hyperlink ref="F147" r:id="rId76" display="http://www.dmu.ac.uk/qa"/>
    <hyperlink ref="F148" r:id="rId77" display="http://www.dmu.ac.uk/qa"/>
    <hyperlink ref="F19" r:id="rId78" display="http://www.dmu.ac.uk/aboutdmu/contacts/faculty_contacts.jsp"/>
    <hyperlink ref="F114" r:id="rId79" display="http://www.dmu.ac.uk/aboutdmu/calendar/index.jsp"/>
    <hyperlink ref="F115" r:id="rId80" display="http://www.dmu.ac.uk/aboutdmu/services/registry/aro_deferrals.jsp"/>
    <hyperlink ref="F116" r:id="rId81" display="http://www.dmu.ac.uk/aboutdmu/services/registry/aro_appeals.jsp"/>
    <hyperlink ref="F125" r:id="rId82" display="http://mle.dmu.ac.uk/regulations/general/mled2r.jsp?xsl=regs&amp;xml=genregs&amp;p=42"/>
    <hyperlink ref="F117" r:id="rId83" display="http://www.dmu.ac.uk/qa"/>
    <hyperlink ref="F118" r:id="rId84" display="http://www.dmu.ac.uk/qa"/>
    <hyperlink ref="F27" r:id="rId85" display="http://www.dmu.ac.uk/study/applicants/ug/fees2006/fg2006/tuition_fees.jsp"/>
    <hyperlink ref="F190" r:id="rId86" display="http://www.library.dmu.ac.uk/Resources/Resources/"/>
    <hyperlink ref="F192" r:id="rId87" display="http://www.dmu.ac.uk/research/rrc/hdc.jsp"/>
    <hyperlink ref="F193" r:id="rId88" display="http://www.dmu.ac.uk/research/degrees/research-training-programme/index.jsp"/>
    <hyperlink ref="F194" r:id="rId89" display="http://www.dmu.ac.uk/research/strategy.jsp"/>
    <hyperlink ref="F105" r:id="rId90" display="http://www.dmu.ac.uk/research/degrees"/>
    <hyperlink ref="F106" r:id="rId91" display="http://www.dmu.ac.uk/aboutdmu/services/finance/purchasing/financial_regulations.jsp"/>
    <hyperlink ref="F59" r:id="rId92" display="http://www.dmu.ac.uk/qa"/>
    <hyperlink ref="F119" r:id="rId93" display="http://www.dmu.ac.uk/research/degrees"/>
    <hyperlink ref="F22" r:id="rId94" display="http://www.dmu.ac.uk/partnerships/alumni/index.jsp"/>
    <hyperlink ref="F25" r:id="rId95" display="http://www.dmu.ac.uk/study/student_services/community_development/index.jsp"/>
    <hyperlink ref="F23" r:id="rId96" display="http://www.dmu.ac.uk/involve"/>
    <hyperlink ref="F26" r:id="rId97" display="http://www.dmualumni.org/info/donation.cfm?area=annualfund"/>
    <hyperlink ref="F60" r:id="rId98" display="http://www.dmu.ac.uk/qa"/>
    <hyperlink ref="F61" r:id="rId99" display="http://www.dmu.ac.uk/research/research_strategy.jsp"/>
    <hyperlink ref="F120" r:id="rId100" display="http://www.dmu.ac.uk/study/index.jsp"/>
    <hyperlink ref="F121" r:id="rId101" display="http://www.dmu.ac.uk/study/teachers/index.jsp"/>
    <hyperlink ref="F122" r:id="rId102" display="http://www.dmu.ac.uk/study/applicants/index.jsp"/>
    <hyperlink ref="F123" r:id="rId103" display="http://www.dmu.ac.uk/study/international/index.jsp"/>
    <hyperlink ref="F124" r:id="rId104" display="http://www.dmu.ac.uk/partnerships/ep/participation/index.jsp"/>
    <hyperlink ref="F206" r:id="rId105" display="http://www.dmu.ac.uk/Subjects/Db"/>
    <hyperlink ref="F207" r:id="rId106" display="http://www.dmu.ac.uk/aboutdmu/index.jsp"/>
    <hyperlink ref="F226" r:id="rId107" display="http://www.dmu.ac.uk/news_events/"/>
    <hyperlink ref="F158" r:id="rId108" display="http://www.dmu.ac.uk/Images/Bullying_and_Harassment_tcm6-625.pdf"/>
    <hyperlink ref="F131" r:id="rId109" display="http://www.dmu.ac.uk/prospectusorder"/>
    <hyperlink ref="F132" r:id="rId110" display="http://www.dmu.ac.uk/aboutdmu/services/registry"/>
    <hyperlink ref="F133" r:id="rId111" display="http://www.dmu.ac.uk/aboutdmu/services/registry/"/>
    <hyperlink ref="F220" r:id="rId112" display="http://www.library.dmu.ac.uk/"/>
    <hyperlink ref="F221" r:id="rId113" display="http://www.library.dmu.ac.uk/"/>
    <hyperlink ref="F111" r:id="rId114" display="http://www.library.dmu.ac.uk/"/>
    <hyperlink ref="F51" r:id="rId115" display="http://www.dmu.ac.uk/isas"/>
    <hyperlink ref="F93" r:id="rId116" display="http://www.dmu.ac.uk/isas"/>
    <hyperlink ref="F94" r:id="rId117" display="http://www.dmu.ac.uk/isas"/>
    <hyperlink ref="F32" r:id="rId118" display="www.dmu.ac.uk/aboutdmu/facts/annual_accounts  "/>
    <hyperlink ref="F165" r:id="rId119" display="http://www.dmu.ac.uk/aboutdmu/services/estates/index.jsp"/>
    <hyperlink ref="F166" r:id="rId120" display="http://www.dmu.ac.uk/aboutdmu/services/estates/index.jsp "/>
    <hyperlink ref="F150" r:id="rId121" display="www.dmu.ac.uk/study/teachers/index.jsp "/>
    <hyperlink ref="F95" r:id="rId122" display="http://www.hefce.ac.uk/Research/assessment/ "/>
    <hyperlink ref="F151" r:id="rId123" display="http://www.qaa.ac.uk"/>
    <hyperlink ref="F30" r:id="rId124" display="http://www.hesa.ac.uk"/>
    <hyperlink ref="F54" r:id="rId125" display="http://www.qaa.ac.uk/revreps/reviewreports.htm"/>
    <hyperlink ref="F174" r:id="rId126" display="http://www.dmu.ac.uk/aboutdmu/services/estates/index.jsp"/>
    <hyperlink ref="F175" r:id="rId127" display="http://www.dmu.ac.uk/aboutdmu/services/estates/index.jsp"/>
    <hyperlink ref="F176" r:id="rId128" display="http://www.dmu.ac.uk/aboutdmu/services/estates/index.jsp"/>
    <hyperlink ref="F177" r:id="rId129" display="http://www.dmu.ac.uk/aboutdmu/services/estates/index.jsp"/>
    <hyperlink ref="F178" r:id="rId130" display="http://www.dmu.ac.uk/aboutdmu/services/estates/index.jsp"/>
    <hyperlink ref="F126" r:id="rId131" display="http://balrog.dmu.ac.uk/regulations/general/mled2r.jsp?xsl=regs&amp;xml=genregs&amp;p=58"/>
    <hyperlink ref="F127" r:id="rId132" display="http://balrog.dmu.ac.uk/regulations/general/mled2r.jsp?xsl=regs&amp;xml=genregs&amp;p=58"/>
    <hyperlink ref="F227" r:id="rId133" display="http://www.dmu.ac.uk/news_events/"/>
    <hyperlink ref="F149" r:id="rId134" display="http://www.dmu.ac.uk/Images/Guide_to_the_Writing_and_Approval_of_University_Policies_-_Main_Document1_tcm6-33555.pdf"/>
    <hyperlink ref="F107" r:id="rId135" display="http://www.dmu.ac.uk/isas"/>
    <hyperlink ref="F108" r:id="rId136" display="http://www.dmu.ac.uk/isas"/>
    <hyperlink ref="F109" r:id="rId137" display="http://www.dmu.ac.uk/isas"/>
    <hyperlink ref="F183" r:id="rId138" display="http://www.dmu.ac.uk/Images/Records_Management_Policy_Approved_Oct%2E06_tcm6-1003.pdf"/>
    <hyperlink ref="F184" r:id="rId139" display="http://www.dmu.ac.uk/Images/Appendix_A_References_for_RM_tcm6-1000.pdf"/>
    <hyperlink ref="F185" r:id="rId140" display="http://www.dmu.ac.uk/Images/Glossary_of_Record_Keeping_Terms_Appendix_B_tcm6-1001.pdf"/>
    <hyperlink ref="F187" r:id="rId141" display="http://www.dmu.ac.uk/Images/Research_Records_Retention_policy_tcm6-33859.pdf"/>
    <hyperlink ref="F188" r:id="rId142" display="http://www.dmu.ac.uk/Images/Destruction_Policy_tcm6-1002.pdf"/>
    <hyperlink ref="F195" r:id="rId143" display="http://www.dmu.ac.uk/aboutdmu/services/qa/qa_guides.jsp"/>
    <hyperlink ref="E44" r:id="rId144" display="Records Manager"/>
    <hyperlink ref="E45" r:id="rId145" display="Records Manager"/>
    <hyperlink ref="F48" r:id="rId146" display="http://www.dmu.ac.uk/"/>
    <hyperlink ref="F219" r:id="rId147" display="http://www.dmu.ac.uk/study/student_services/sports/index.jsp"/>
    <hyperlink ref="F203" r:id="rId148" display="http://www.library.dmu.ac.uk/"/>
    <hyperlink ref="F186" r:id="rId149" display="http://www.dmu.ac.uk/Images/Records_Retention_Policy_%20APPVD_07Dec06_tcm6-1004.pdf"/>
    <hyperlink ref="F35" r:id="rId150" display="http://www.dmu.ac.uk/Images/Anti-Fraud%20Policy%20Dec%2002_tcm6-1006.pdf"/>
    <hyperlink ref="F36" r:id="rId151" display="http://www.dmu.ac.uk/aboutdmu/facts/annual_accounts/index.jsp"/>
    <hyperlink ref="F37" r:id="rId152" display="http://www.dmu.ac.uk/aboutdmu/services/estates/dp/masterplan_summary_lec.jsp"/>
    <hyperlink ref="F38" r:id="rId153" display="http://www.dmu.ac.uk/aboutdmu/services/estates/dp/index.jsp"/>
    <hyperlink ref="F100" r:id="rId154" display="http://www.dmu.ac.uk/"/>
    <hyperlink ref="F222" r:id="rId155" display="http://www.dmu.ac.uk/partnerships/consultancy/innovation_centre/dmccc/room_hire/index.jsp"/>
    <hyperlink ref="F223" r:id="rId156" display="http://www.dmu.ac.uk/study/applicants/pt/help_and_support.jsp"/>
    <hyperlink ref="F215" r:id="rId157" display="http://www.dmu.ac.uk/study/student_services/finance/index.jsp"/>
    <hyperlink ref="F213" r:id="rId158" display="http://www.dmu.ac.uk/aboutdmu/services/health_and_safety/index.jsp"/>
    <hyperlink ref="F214" r:id="rId159" display="http://www.dmu.ac.uk/study/student_services/health/index.jsp"/>
    <hyperlink ref="F211" r:id="rId160" display="http://www.dmu.ac.uk/Subjects/Db/index.php?index=pro"/>
    <hyperlink ref="F210" r:id="rId161" display="http://www.dmu.ac.uk/research/"/>
    <hyperlink ref="F208" r:id="rId162" display="http://www.dmu.ac.uk/faculties/technology/research-and-development/consultancy/tech_consultancy_industry.jsp"/>
    <hyperlink ref="F62" r:id="rId163" display="http://www.dmu.ac.uk/research/degrees/code-of-practice/cop2005/E4_Acad_Stands.jsp"/>
    <hyperlink ref="F63" r:id="rId164" display="http://www.dmu.ac.uk/research/degrees/code-of-practice/cop2005/Res_Deg_Regs.jsp"/>
    <hyperlink ref="F65" r:id="rId165" display="http://www.dmu.ac.uk/Images/DAQ Guide 1_June 2008_final_ST_tcm6-42174.pdf"/>
    <hyperlink ref="F66" r:id="rId166" display="http://www.dmu.ac.uk/Images/2_DAQ%20guide2%20External%20Examiners_Final%20Version%20May%2008_tcm6-42175.pdf"/>
    <hyperlink ref="F67" r:id="rId167" display="http://www.dmu.ac.uk/Images/DAQ%20Guide%203_tcm6-42024.pdf"/>
    <hyperlink ref="F68" r:id="rId168" display="http://www.dmu.ac.uk/Images/PEP%20Guidance%20Material_for%20Aug08_tcm6-42316.pdf"/>
    <hyperlink ref="F69" r:id="rId169" display="http://www.dmu.ac.uk/Images/DAQ%20Guide%205%20-%20Module%20Evaluation_tcm6-42025.pdf"/>
    <hyperlink ref="F70" r:id="rId170" display="http://www.dmu.ac.uk/Images/DAQ%20Guide%206%20-%20Student%20Feedback_tcm6-42026.pdf"/>
    <hyperlink ref="F71" r:id="rId171" display="http://www.dmu.ac.uk/Images/addendum%20to%20DAQ6_tcm6-42036.pdf"/>
    <hyperlink ref="F72" r:id="rId172" display="http://www.dmu.ac.uk/Images/DAQ%20Guide%207%20-%20MIS%20Reports%20-%20publishable%20version%20-%20no%20screenshots_tcm6-42030.pdf"/>
    <hyperlink ref="F73" r:id="rId173" display="http://www.dmu.ac.uk/Images/Supplement%20to%20DAQ%20Guide%207_publishable%20no%20screen%20shots_tcm6-42031.pdf "/>
    <hyperlink ref="F74" r:id="rId174" display="http://www.dmu.ac.uk/Images/DAQ%20Guide%208_tcm6-42032.pdf"/>
    <hyperlink ref="F75" r:id="rId175" display="http://www.dmu.ac.uk/Images/DAQ%20briefing%20Guide%201_tcm6-42034.pdf"/>
    <hyperlink ref="F76" r:id="rId176" display="http://www.dmu.ac.uk/Images/APA%20guide%20with%20revisions_published%20draft_tcm6-42321.pdf "/>
    <hyperlink ref="F77" r:id="rId177" display="http://www.dmu.ac.uk/Images/managing%20collab%20prov%20at%20dmu_mar08_tcm6-42324.pdf"/>
    <hyperlink ref="F78" r:id="rId178" display="http://www.dmu.ac.uk/Images/DMU250%20CPO%20Curriculum%20Modification%20Guide_tcm6-42037.pdf"/>
    <hyperlink ref="F79" r:id="rId179" display="http://www.dmu.ac.uk/Images/CPO%20Programme%20Planning%20Guide%20-%20DMU%20116_tcm6-42038.pdf"/>
    <hyperlink ref="F80" r:id="rId180" display="http://www.dmu.ac.uk/Images/UCPD%20guide_Sep08_tcm6-42039.pdf"/>
    <hyperlink ref="F81" r:id="rId181" display="http://www.dmu.ac.uk/Images/PSRB_tcm6-42041.pdf"/>
    <hyperlink ref="F82" r:id="rId182" display="http://www.dmu.ac.uk/Images/DMU372-Oct%20Full%20version_tcm6-42044.pdf"/>
    <hyperlink ref="F84" r:id="rId183" display="http://www.dmu.ac.uk/Images/DMU602-mini%20guide_tcm6-42045.pdf"/>
    <hyperlink ref="F85" r:id="rId184" display="http://www.dmu.ac.uk/Images/Handbook%20Template%20-%20post%20AQSC%20Version_v3%2E_final_tcm6-42047.pdf"/>
    <hyperlink ref="F86" r:id="rId185" display="http://www.dmu.ac.uk/Images/DMU520-WBL_tcm6-42048.pdf"/>
    <hyperlink ref="F87" r:id="rId186" display="http://www.dmu.ac.uk/Images/placement%20handbook_Nov%2006_tcm6-42052.pdf"/>
    <hyperlink ref="F83" r:id="rId187" display="http://www.dmu.ac.uk/Images/DMU%20flowchart_tcm6-42046.pdf"/>
    <hyperlink ref="F90" r:id="rId188" display="http://www.dmu.ac.uk/news_events/events/listofevents.jsp"/>
    <hyperlink ref="F88" r:id="rId189" display="http://www.dmu.ac.uk/aboutdmu/services/registry/awards/Academic_dress_information.jsp"/>
    <hyperlink ref="F89" r:id="rId190" display="http://www.dmu.ac.uk/news_events/events/honorands.jsp"/>
    <hyperlink ref="F53" r:id="rId191" display="http://www.qaa.ac.uk/revreps/reviewreports.htm"/>
    <hyperlink ref="F52" r:id="rId192" display="http://www.dmu.ac.uk/aboutdmu/policy/foi/teaching/index.jsp"/>
    <hyperlink ref="F209" r:id="rId193" display="http://www.dmu.ac.uk/faculties/technology/research-and-development/consultancy/index.jsp"/>
    <hyperlink ref="F168" r:id="rId194" display="http://www.dmu.ac.uk/aboutdmu/services/corporate/Board.jsp"/>
    <hyperlink ref="F96" r:id="rId195" display="http://www.hefce.ac.uk/Research/assessment/ "/>
    <hyperlink ref="F98" r:id="rId196" display="http://www.qaa.ac.uk/revreps/reviewreports.htm"/>
    <hyperlink ref="F218" r:id="rId197" display="http://www.dmu.ac.uk/study/international/fees-scholarships-and-bursaries/index.jsp"/>
    <hyperlink ref="F97" r:id="rId198" display="http://www.dmu.ac.uk/faculties/business_and_law/commercial/corpdev_services_research.jsp"/>
    <hyperlink ref="F110" r:id="rId199" display="http://www.dmu.ac.uk/aboutdmu/policy/index.jsp"/>
  </hyperlinks>
  <printOptions/>
  <pageMargins left="0.7" right="0.7" top="0.75" bottom="0.75" header="0.3" footer="0.3"/>
  <pageSetup horizontalDpi="600" verticalDpi="600" orientation="portrait" paperSize="9" r:id="rId202"/>
  <legacyDrawing r:id="rId20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 Montfort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publication-scheme</dc:title>
  <dc:subject/>
  <dc:creator>Deleted User</dc:creator>
  <cp:keywords/>
  <dc:description/>
  <cp:lastModifiedBy>wkadri01</cp:lastModifiedBy>
  <cp:lastPrinted>2008-12-09T11:47:13Z</cp:lastPrinted>
  <dcterms:created xsi:type="dcterms:W3CDTF">2008-07-29T11:10:15Z</dcterms:created>
  <dcterms:modified xsi:type="dcterms:W3CDTF">2008-12-23T16:21:37Z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